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66925"/>
  <mc:AlternateContent xmlns:mc="http://schemas.openxmlformats.org/markup-compatibility/2006">
    <mc:Choice Requires="x15">
      <x15ac:absPath xmlns:x15ac="http://schemas.microsoft.com/office/spreadsheetml/2010/11/ac" url="https://wigov.sharepoint.com/sites/DNRTEAMOGWMKEAOC/Shared Documents/12. Schlitz Audubon/C. Procurement - RFP &amp; RFB/"/>
    </mc:Choice>
  </mc:AlternateContent>
  <xr:revisionPtr revIDLastSave="139" documentId="8_{5662A58A-980C-4212-97CC-226EA782B3BA}" xr6:coauthVersionLast="47" xr6:coauthVersionMax="47" xr10:uidLastSave="{05A3561D-F81D-4FBF-B017-33A048AFC33D}"/>
  <bookViews>
    <workbookView xWindow="-26910" yWindow="3555" windowWidth="15540" windowHeight="10200" firstSheet="1" activeTab="2" xr2:uid="{D98B9DA4-C227-48B7-88E3-404F4462BE60}"/>
    <workbookView xWindow="-110" yWindow="-110" windowWidth="19420" windowHeight="10420" activeTab="2" xr2:uid="{B1DCD4A0-B4FA-415F-9096-EF8250CC27E3}"/>
  </bookViews>
  <sheets>
    <sheet name="Process &amp; Format" sheetId="3" r:id="rId1"/>
    <sheet name="Citations &amp; Resources" sheetId="8" r:id="rId2"/>
    <sheet name="Blank 0-30% Matrix" sheetId="14" r:id="rId3"/>
    <sheet name="Blank Full Matrix " sheetId="12" r:id="rId4"/>
    <sheet name="Example full Matrix" sheetId="13" r:id="rId5"/>
    <sheet name="data validate sources" sheetId="4" r:id="rId6"/>
  </sheets>
  <definedNames>
    <definedName name="_xlnm._FilterDatabase" localSheetId="2" hidden="1">'Blank 0-30% Matrix'!$O$4:$O$16</definedName>
    <definedName name="_xlnm._FilterDatabase" localSheetId="3" hidden="1">'Blank Full Matrix '!$AQ$4:$AQ$104</definedName>
    <definedName name="_xlnm._FilterDatabase" localSheetId="4" hidden="1">'Example full Matrix'!$AW$4:$AW$127</definedName>
    <definedName name="Z_8C82E1FB_F881_4378_B8E9_4C4B49C62033_.wvu.FilterData" localSheetId="2" hidden="1">'Blank 0-30% Matrix'!#REF!</definedName>
    <definedName name="Z_8C82E1FB_F881_4378_B8E9_4C4B49C62033_.wvu.FilterData" localSheetId="3" hidden="1">'Blank Full Matrix '!$B$4:$B$104</definedName>
    <definedName name="Z_8C82E1FB_F881_4378_B8E9_4C4B49C62033_.wvu.FilterData" localSheetId="4" hidden="1">'Example full Matrix'!$B$4:$B$98</definedName>
  </definedNames>
  <calcPr calcId="191028"/>
  <customWorkbookViews>
    <customWorkbookView name="Test" guid="{8C82E1FB-F881-4378-B8E9-4C4B49C62033}" maximized="1" xWindow="-2569" yWindow="-518" windowWidth="2578" windowHeight="1408" activeSheetId="12"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<sst xmlns="http://schemas.openxmlformats.org/spreadsheetml/2006/main" count="1591" uniqueCount="382">
  <si>
    <t>Short Term impacts are the immediate result of the action (ex. removing buckthorn may have a negative impact on species that nest in it until the native plants are established)</t>
  </si>
  <si>
    <t xml:space="preserve">Notes: </t>
  </si>
  <si>
    <t xml:space="preserve">It is expected that the Matrix evaluations will evolve over the course of the project. Each significant draft should be dated and saved as a separate tab in the same workbook </t>
  </si>
  <si>
    <t xml:space="preserve">Definitions </t>
  </si>
  <si>
    <t>Project Team</t>
  </si>
  <si>
    <t>Property Manager, DNR, Consultant (inclusive of relevant subs)</t>
  </si>
  <si>
    <t>Priority</t>
  </si>
  <si>
    <t>Identified as a priority group for the project area in the Management Action List. Habitat actions should be focused on priority groups</t>
  </si>
  <si>
    <t>Focal Species</t>
  </si>
  <si>
    <t>Species that Habitat Actions must benefit, they are a subset of the AOC list of Species of Local Conservation Interest (SLCI)</t>
  </si>
  <si>
    <t xml:space="preserve">Other Species </t>
  </si>
  <si>
    <r>
      <t xml:space="preserve">Species of concern to the property owner/manager that are not Focal Species. Cannot prioritize for habitat actions but </t>
    </r>
    <r>
      <rPr>
        <i/>
        <sz val="11"/>
        <color theme="1"/>
        <rFont val="Calibri"/>
        <family val="2"/>
        <scheme val="minor"/>
      </rPr>
      <t>"do no harm"</t>
    </r>
  </si>
  <si>
    <t>Action intended to alter the habitat of the Project Area</t>
  </si>
  <si>
    <t>short-term</t>
  </si>
  <si>
    <t>immediate result of the action</t>
  </si>
  <si>
    <t>long-term</t>
  </si>
  <si>
    <t>after the establishment period</t>
  </si>
  <si>
    <t>+</t>
  </si>
  <si>
    <t>Action will benefit the species</t>
  </si>
  <si>
    <t>Action will neither benefit nor harm species</t>
  </si>
  <si>
    <t>-</t>
  </si>
  <si>
    <t xml:space="preserve">Action has potential to harm species </t>
  </si>
  <si>
    <t>SC</t>
  </si>
  <si>
    <t>Special Concern</t>
  </si>
  <si>
    <t>Thr</t>
  </si>
  <si>
    <t>Threatened</t>
  </si>
  <si>
    <t>End</t>
  </si>
  <si>
    <t xml:space="preserve">Endangered </t>
  </si>
  <si>
    <t>MBTA</t>
  </si>
  <si>
    <t>Migratory Bird Treaty Act</t>
  </si>
  <si>
    <t xml:space="preserve">Citations </t>
  </si>
  <si>
    <r>
      <rPr>
        <vertAlign val="superscript"/>
        <sz val="11"/>
        <color theme="1"/>
        <rFont val="Calibri"/>
        <family val="2"/>
        <scheme val="minor"/>
      </rPr>
      <t>1</t>
    </r>
    <r>
      <rPr>
        <sz val="11"/>
        <color theme="1"/>
        <rFont val="Calibri"/>
        <family val="2"/>
        <scheme val="minor"/>
      </rPr>
      <t>Casper, G.S. and Robson, J.L. 2018. Milwaukee Estuary Area of Concern Wildlife Population Assessment Report. Technical report to Wisconsin Department of Natural Resources, Office of Great Waters, 2300 N. Dr. Martin Luther King Jr. Dr., Milwaukee, WI 53212. 4 chapters with appendices. </t>
    </r>
  </si>
  <si>
    <r>
      <rPr>
        <vertAlign val="superscript"/>
        <sz val="11"/>
        <color theme="1"/>
        <rFont val="Calibri"/>
        <family val="2"/>
        <scheme val="minor"/>
      </rPr>
      <t>2</t>
    </r>
    <r>
      <rPr>
        <sz val="11"/>
        <color theme="1"/>
        <rFont val="Calibri"/>
        <family val="2"/>
        <scheme val="minor"/>
      </rPr>
      <t>Dow, B. and Eifert, R 2023. Milwaukee Estuary Area of Concern Management Action List Degredation of Fish and Wildlife Populations. Technical report by Wisconsin Department of Natural Recourses, Office of Great Waters, 1027 W. St Paul Avenue, Milwaukee, WI 53233. Report and 1 appendix.</t>
    </r>
  </si>
  <si>
    <t>Resources</t>
  </si>
  <si>
    <t xml:space="preserve">Summary of Sites Anticipated to Meet the Metrics - Management Action List Appendix A </t>
  </si>
  <si>
    <t>Last Updated:</t>
  </si>
  <si>
    <t>Species Information</t>
  </si>
  <si>
    <t>Summaries</t>
  </si>
  <si>
    <t>Purpose:</t>
  </si>
  <si>
    <r>
      <t xml:space="preserve">Breeding Season </t>
    </r>
    <r>
      <rPr>
        <b/>
        <sz val="12"/>
        <color rgb="FF6CF8D3"/>
        <rFont val="Calibri"/>
        <family val="2"/>
        <scheme val="minor"/>
      </rPr>
      <t>(Teal)</t>
    </r>
    <r>
      <rPr>
        <b/>
        <sz val="12"/>
        <color theme="1"/>
        <rFont val="Calibri"/>
        <family val="2"/>
        <scheme val="minor"/>
      </rPr>
      <t xml:space="preserve">
Avoidance Period</t>
    </r>
    <r>
      <rPr>
        <b/>
        <sz val="12"/>
        <color theme="5" tint="0.39997558519241921"/>
        <rFont val="Calibri"/>
        <family val="2"/>
        <scheme val="minor"/>
      </rPr>
      <t xml:space="preserve"> (Orange)</t>
    </r>
  </si>
  <si>
    <t>Short-Term Impact Summary</t>
  </si>
  <si>
    <t>Short-Term Impact Mitigation Summary</t>
  </si>
  <si>
    <t>Long-Term Impact Summary</t>
  </si>
  <si>
    <t>Action:</t>
  </si>
  <si>
    <t>State Status</t>
  </si>
  <si>
    <t>Fed Status</t>
  </si>
  <si>
    <t>Description:</t>
  </si>
  <si>
    <t>Control: No action other than typical activities otherwise performed</t>
  </si>
  <si>
    <t>January</t>
  </si>
  <si>
    <t>February</t>
  </si>
  <si>
    <t>March</t>
  </si>
  <si>
    <t>April</t>
  </si>
  <si>
    <t>May</t>
  </si>
  <si>
    <t>June</t>
  </si>
  <si>
    <t>July</t>
  </si>
  <si>
    <t>August</t>
  </si>
  <si>
    <t>September</t>
  </si>
  <si>
    <t>October</t>
  </si>
  <si>
    <t>November</t>
  </si>
  <si>
    <t>December</t>
  </si>
  <si>
    <t>Crayfish</t>
  </si>
  <si>
    <t>Frog</t>
  </si>
  <si>
    <t>Turtle</t>
  </si>
  <si>
    <t>Snake</t>
  </si>
  <si>
    <t xml:space="preserve">Other Priority Species </t>
  </si>
  <si>
    <t>Native Planting</t>
  </si>
  <si>
    <t>Specific Needs for Species</t>
  </si>
  <si>
    <t>Oak opening</t>
  </si>
  <si>
    <t>No</t>
  </si>
  <si>
    <t>Chimney Swift</t>
  </si>
  <si>
    <t>Yes</t>
  </si>
  <si>
    <t>-/+</t>
  </si>
  <si>
    <t>-/-</t>
  </si>
  <si>
    <t>0/+</t>
  </si>
  <si>
    <t>+/+</t>
  </si>
  <si>
    <t>N/A</t>
  </si>
  <si>
    <t>American Redstart</t>
  </si>
  <si>
    <t>THR</t>
  </si>
  <si>
    <t>American Woodcock</t>
  </si>
  <si>
    <t>Grassland</t>
  </si>
  <si>
    <t>Henslow's Sparrow</t>
  </si>
  <si>
    <t>Sedge Wren</t>
  </si>
  <si>
    <t>Bobolink</t>
  </si>
  <si>
    <t>Orchard Oriole</t>
  </si>
  <si>
    <t>Field Sparrow</t>
  </si>
  <si>
    <t>Shrubland/Edge</t>
  </si>
  <si>
    <t>Brown Thrasher</t>
  </si>
  <si>
    <t>Wetland</t>
  </si>
  <si>
    <t>Sora</t>
  </si>
  <si>
    <t>Green Heron</t>
  </si>
  <si>
    <t>Alder Flycatcher</t>
  </si>
  <si>
    <t>Willow Flycatcher</t>
  </si>
  <si>
    <t>Prairie Crayfish</t>
  </si>
  <si>
    <t>Devil Crayfish</t>
  </si>
  <si>
    <t>Digger Crayfish</t>
  </si>
  <si>
    <t>Green Frog</t>
  </si>
  <si>
    <t>Northern Leopard Frog</t>
  </si>
  <si>
    <t>Boreal Chorus Frog</t>
  </si>
  <si>
    <t>Blanding's Turtle</t>
  </si>
  <si>
    <t>Eastern Milksnake</t>
  </si>
  <si>
    <t>Common Gartersnake</t>
  </si>
  <si>
    <t>American Mink</t>
  </si>
  <si>
    <t>Forest</t>
  </si>
  <si>
    <t>Barred Owl</t>
  </si>
  <si>
    <t>Great Horned Owl</t>
  </si>
  <si>
    <t>Wood Thrush</t>
  </si>
  <si>
    <t>Dickcissel</t>
  </si>
  <si>
    <t>Sandhill Crane</t>
  </si>
  <si>
    <t>Eastern Spiny Softshell</t>
  </si>
  <si>
    <t>Big Brown Bat</t>
  </si>
  <si>
    <t>Maybe</t>
  </si>
  <si>
    <t xml:space="preserve">Yes </t>
  </si>
  <si>
    <t>Prop.</t>
  </si>
  <si>
    <t>Proposed</t>
  </si>
  <si>
    <t>Cand.</t>
  </si>
  <si>
    <t>Candidate</t>
  </si>
  <si>
    <t xml:space="preserve">Restoration Actions </t>
  </si>
  <si>
    <t>Restoration Action</t>
  </si>
  <si>
    <t>Butler's Gartersnake</t>
  </si>
  <si>
    <t>American Beaver</t>
  </si>
  <si>
    <t>Savanna Sparrow</t>
  </si>
  <si>
    <t>Airspace/Urban</t>
  </si>
  <si>
    <t>Gray Treefrog</t>
  </si>
  <si>
    <t>Yellow-billed Cuckoo</t>
  </si>
  <si>
    <t>Black-and-white Warbler</t>
  </si>
  <si>
    <t>x</t>
  </si>
  <si>
    <t>Breeding Birds</t>
  </si>
  <si>
    <t>Salamanders</t>
  </si>
  <si>
    <t>Preferred Habitat(s)</t>
  </si>
  <si>
    <r>
      <rPr>
        <b/>
        <sz val="20"/>
        <color theme="1"/>
        <rFont val="Calibri"/>
        <family val="2"/>
        <scheme val="minor"/>
      </rPr>
      <t xml:space="preserve">Focal Species 
</t>
    </r>
    <r>
      <rPr>
        <b/>
        <sz val="11"/>
        <rFont val="Calibri"/>
        <family val="2"/>
        <scheme val="minor"/>
      </rPr>
      <t>Black: Multiple, see Preferred Habitat section</t>
    </r>
    <r>
      <rPr>
        <b/>
        <sz val="11"/>
        <color rgb="FF669900"/>
        <rFont val="Calibri"/>
        <family val="2"/>
        <scheme val="minor"/>
      </rPr>
      <t xml:space="preserve">
Green</t>
    </r>
    <r>
      <rPr>
        <b/>
        <sz val="11"/>
        <color theme="1"/>
        <rFont val="Calibri"/>
        <family val="2"/>
        <scheme val="minor"/>
      </rPr>
      <t xml:space="preserve">: Do no harm
</t>
    </r>
    <r>
      <rPr>
        <b/>
        <sz val="11"/>
        <color theme="5"/>
        <rFont val="Calibri"/>
        <family val="2"/>
        <scheme val="minor"/>
      </rPr>
      <t>Orange</t>
    </r>
    <r>
      <rPr>
        <b/>
        <sz val="11"/>
        <color theme="1"/>
        <rFont val="Calibri"/>
        <family val="2"/>
        <scheme val="minor"/>
      </rPr>
      <t xml:space="preserve">: Would benefit from action
</t>
    </r>
    <r>
      <rPr>
        <b/>
        <sz val="11"/>
        <color rgb="FFC00000"/>
        <rFont val="Calibri"/>
        <family val="2"/>
        <scheme val="minor"/>
      </rPr>
      <t>Red</t>
    </r>
    <r>
      <rPr>
        <b/>
        <sz val="11"/>
        <color theme="1"/>
        <rFont val="Calibri"/>
        <family val="2"/>
        <scheme val="minor"/>
      </rPr>
      <t>: Action needed</t>
    </r>
  </si>
  <si>
    <t>early</t>
  </si>
  <si>
    <t>mid</t>
  </si>
  <si>
    <t xml:space="preserve">Other Notes or Comments </t>
  </si>
  <si>
    <t>Acadian Flycatcher</t>
  </si>
  <si>
    <t>American Bittern</t>
  </si>
  <si>
    <t>American Black Duck</t>
  </si>
  <si>
    <t>American Kestrel</t>
  </si>
  <si>
    <t>Bald Eagle</t>
  </si>
  <si>
    <t>Bank Swallow</t>
  </si>
  <si>
    <t>Black-billed Cuckoo</t>
  </si>
  <si>
    <t>Black-crowned Night-Heron</t>
  </si>
  <si>
    <t>Blue-winged Teal</t>
  </si>
  <si>
    <t>Blue-winged Warbler</t>
  </si>
  <si>
    <t>Carolina Wren</t>
  </si>
  <si>
    <t>Clay-colored Sparrow</t>
  </si>
  <si>
    <t xml:space="preserve">Common Grebe </t>
  </si>
  <si>
    <t>Common Nighthawk</t>
  </si>
  <si>
    <t>Easter Meadowlark</t>
  </si>
  <si>
    <t>Grasshopper Sparrow</t>
  </si>
  <si>
    <t>Hooded Merganser</t>
  </si>
  <si>
    <t>Hooded Warbler</t>
  </si>
  <si>
    <t xml:space="preserve">Least Flycatcher </t>
  </si>
  <si>
    <t>Loggerhead Shrike</t>
  </si>
  <si>
    <t>Long-eared Owl</t>
  </si>
  <si>
    <t>Merlin</t>
  </si>
  <si>
    <t>Nashville Warbler</t>
  </si>
  <si>
    <t>Ovenbird</t>
  </si>
  <si>
    <t>Purple Martin</t>
  </si>
  <si>
    <t>Red Crossbill</t>
  </si>
  <si>
    <t>Red-headed Woodpecker</t>
  </si>
  <si>
    <t>Red-shouldered Hawk</t>
  </si>
  <si>
    <t>Veery</t>
  </si>
  <si>
    <t>Vesper Sparrow</t>
  </si>
  <si>
    <t>Virginia Rail</t>
  </si>
  <si>
    <t>Western Meadowlark</t>
  </si>
  <si>
    <t>White-eyed Viero</t>
  </si>
  <si>
    <t>Wilson Snipe</t>
  </si>
  <si>
    <t>Yellow-breasted Chat</t>
  </si>
  <si>
    <t>Yellow-crowned Night-Heron</t>
  </si>
  <si>
    <t>Blanchard's Cricket Frog</t>
  </si>
  <si>
    <t>Cope's Gray Treefrog</t>
  </si>
  <si>
    <t>Spring Peeper</t>
  </si>
  <si>
    <t>Wood Frog</t>
  </si>
  <si>
    <t>Eastern Musk Turtle</t>
  </si>
  <si>
    <t>Northern Map Turtle</t>
  </si>
  <si>
    <t>Common Watersnake</t>
  </si>
  <si>
    <t>Dekay's Brownsnake</t>
  </si>
  <si>
    <t>Eastern Foxsnake</t>
  </si>
  <si>
    <t>Northern Red-bellied Snake</t>
  </si>
  <si>
    <t>Queensnake</t>
  </si>
  <si>
    <t>Common Muskrat</t>
  </si>
  <si>
    <t>North American River Otter</t>
  </si>
  <si>
    <t>Star-nosed Mole</t>
  </si>
  <si>
    <t>Blue Spotted Salamander</t>
  </si>
  <si>
    <t>Central Newt</t>
  </si>
  <si>
    <t>Common Mudpuppy</t>
  </si>
  <si>
    <t>Eastern Tiger Salamander</t>
  </si>
  <si>
    <t>Spotted Salamander</t>
  </si>
  <si>
    <t>Project Name:</t>
  </si>
  <si>
    <r>
      <t>Present in Project Area
2014-2017</t>
    </r>
    <r>
      <rPr>
        <b/>
        <vertAlign val="superscript"/>
        <sz val="11"/>
        <color theme="1"/>
        <rFont val="Calibri"/>
        <family val="2"/>
        <scheme val="minor"/>
      </rPr>
      <t>1</t>
    </r>
    <r>
      <rPr>
        <b/>
        <sz val="11"/>
        <color theme="1"/>
        <rFont val="Calibri"/>
        <family val="2"/>
        <scheme val="minor"/>
      </rPr>
      <t>?</t>
    </r>
  </si>
  <si>
    <t>Important Habitat Considerations
(may include plant types, patch size, food source)</t>
  </si>
  <si>
    <t>Salamander</t>
  </si>
  <si>
    <t xml:space="preserve">Mammal </t>
  </si>
  <si>
    <t>Mammal - Not a Priority Group</t>
  </si>
  <si>
    <t>nest in hollow trees. Eat flying insects</t>
  </si>
  <si>
    <t>upland or lowland grasslands</t>
  </si>
  <si>
    <t>shallow marsh</t>
  </si>
  <si>
    <t>Prescribed burns</t>
  </si>
  <si>
    <t>Invasive Species Control</t>
  </si>
  <si>
    <t>Forestry Mowing</t>
  </si>
  <si>
    <t>Girdling</t>
  </si>
  <si>
    <t>grasslands</t>
  </si>
  <si>
    <t xml:space="preserve">shrubland </t>
  </si>
  <si>
    <t>buckthorn in southern mesic forest</t>
  </si>
  <si>
    <t>Habitat Expansion/Connection</t>
  </si>
  <si>
    <t>Wetland Scrape</t>
  </si>
  <si>
    <t>Connect Grasslands</t>
  </si>
  <si>
    <t>1-2' scrape in emergant marsh</t>
  </si>
  <si>
    <t>Thin forest to create oak opening to connect East and West grassland</t>
  </si>
  <si>
    <t>Native Tree &amp; Shrub</t>
  </si>
  <si>
    <t xml:space="preserve">Native Seed </t>
  </si>
  <si>
    <t xml:space="preserve">Prescribed burns </t>
  </si>
  <si>
    <t>Tree type 1</t>
  </si>
  <si>
    <t>Tree type 2</t>
  </si>
  <si>
    <t>Tree type 3</t>
  </si>
  <si>
    <t>Shrub type 1</t>
  </si>
  <si>
    <t>Shrub type 2</t>
  </si>
  <si>
    <t>seed mix 1</t>
  </si>
  <si>
    <t>seed mix 2</t>
  </si>
  <si>
    <t>grassland</t>
  </si>
  <si>
    <t>oak savanna</t>
  </si>
  <si>
    <t>-/0</t>
  </si>
  <si>
    <t>0/0</t>
  </si>
  <si>
    <t>+/-</t>
  </si>
  <si>
    <t>0/-</t>
  </si>
  <si>
    <t>50% of invasive tree species in forest habitat</t>
  </si>
  <si>
    <t>The Project Area Has the Potential to Meet Species Needs</t>
  </si>
  <si>
    <r>
      <t>Focal Species that were documented in the project area during the 2014-2017</t>
    </r>
    <r>
      <rPr>
        <vertAlign val="superscript"/>
        <sz val="11"/>
        <color theme="1"/>
        <rFont val="Calibri"/>
        <family val="2"/>
        <scheme val="minor"/>
      </rPr>
      <t>1</t>
    </r>
    <r>
      <rPr>
        <sz val="11"/>
        <color theme="1"/>
        <rFont val="Calibri"/>
        <family val="2"/>
        <scheme val="minor"/>
      </rPr>
      <t xml:space="preserve"> assessment are indicated with a "yes" in column B and are shaded purple</t>
    </r>
  </si>
  <si>
    <t>Completing the Matrix</t>
  </si>
  <si>
    <t>Other Species</t>
  </si>
  <si>
    <t>The consultant must add T&amp;E species to this section</t>
  </si>
  <si>
    <t>Restoration Actions</t>
  </si>
  <si>
    <t>The consultant is to add the potential Restoration Actions across the top of the matrix</t>
  </si>
  <si>
    <t>Actions are grouped into categories based on intent of the action. For example, Invasive Species Control, Habitat Connectivity, and Native Plantings might be categories of actions</t>
  </si>
  <si>
    <t>Within each category, the consultant will need to list specific actions to be evaluated using the matrix. For example, prescribed burns in grasslands, removing trees to connect divided habitats, and specific seed mixes</t>
  </si>
  <si>
    <t>Each action must be considered for its short-term and long-term impacts</t>
  </si>
  <si>
    <t>The evaluations will be reflected in the matrix as positive (+), negative (-), or neutral (0). Short-term impacts are to be listed first separated from long-term impacts by a slash (ex. -/+ or 0/0)</t>
  </si>
  <si>
    <t xml:space="preserve">The evaluations is intended to consider the impacts of an action based on the project-specific design.  </t>
  </si>
  <si>
    <t>Long-Term impacts begin after the establishment period and are to reflect the goals/outcomes of the project (ex. buckthorn removal allows native plants with desirable habitat and food sources to become established)</t>
  </si>
  <si>
    <t xml:space="preserve">When completing the Breeding Season &amp; Avoidance Period section, indicate specific dates or timeframes within cells as needed (see example matrix) </t>
  </si>
  <si>
    <t>Conditional formatting is applied to many cells in the matrix. Please take care to preserve formatting throughout all versions of the matrix</t>
  </si>
  <si>
    <t>The consultant may complete these fields for additional Focal Species if doing so would be helpful in deciding which species could be supported by the property</t>
  </si>
  <si>
    <r>
      <t>Note: the narrative component of the Species Evaluation may draw from the summaries in the Matrix. Keep in mind the structure of the narrative (</t>
    </r>
    <r>
      <rPr>
        <i/>
        <sz val="11"/>
        <color theme="1"/>
        <rFont val="Calibri"/>
        <family val="2"/>
        <scheme val="minor"/>
      </rPr>
      <t>X</t>
    </r>
    <r>
      <rPr>
        <sz val="11"/>
        <color theme="1"/>
        <rFont val="Calibri"/>
        <family val="2"/>
        <scheme val="minor"/>
      </rPr>
      <t xml:space="preserve"> Restoration supports </t>
    </r>
    <r>
      <rPr>
        <i/>
        <sz val="11"/>
        <color theme="1"/>
        <rFont val="Calibri"/>
        <family val="2"/>
        <scheme val="minor"/>
      </rPr>
      <t>X Focal Species Group(s)</t>
    </r>
    <r>
      <rPr>
        <sz val="11"/>
        <color theme="1"/>
        <rFont val="Calibri"/>
        <family val="2"/>
        <scheme val="minor"/>
      </rPr>
      <t xml:space="preserve"> because of </t>
    </r>
    <r>
      <rPr>
        <i/>
        <sz val="11"/>
        <color theme="1"/>
        <rFont val="Calibri"/>
        <family val="2"/>
        <scheme val="minor"/>
      </rPr>
      <t xml:space="preserve">x,y,z) </t>
    </r>
    <r>
      <rPr>
        <sz val="11"/>
        <color theme="1"/>
        <rFont val="Calibri"/>
        <family val="2"/>
        <scheme val="minor"/>
      </rPr>
      <t xml:space="preserve">when completing this section. </t>
    </r>
  </si>
  <si>
    <r>
      <rPr>
        <u/>
        <sz val="11"/>
        <color theme="1"/>
        <rFont val="Calibri"/>
        <family val="2"/>
        <scheme val="minor"/>
      </rPr>
      <t>All</t>
    </r>
    <r>
      <rPr>
        <i/>
        <sz val="11"/>
        <color theme="1"/>
        <rFont val="Calibri"/>
        <family val="2"/>
        <scheme val="minor"/>
      </rPr>
      <t xml:space="preserve"> </t>
    </r>
    <r>
      <rPr>
        <sz val="11"/>
        <color theme="1"/>
        <rFont val="Calibri"/>
        <family val="2"/>
        <scheme val="minor"/>
      </rPr>
      <t xml:space="preserve">Focal Species within the AOC are listed in column A of the matrix. </t>
    </r>
  </si>
  <si>
    <t xml:space="preserve">Species listed are considered important to the property by the property manager </t>
  </si>
  <si>
    <t>Consideration of the level of effort needed to meet metrics for the species group is intended to assist in decision making when determining final Restoration Actions during design.</t>
  </si>
  <si>
    <t>Project-specific information regarding Focal Species is reflected in the matrix.</t>
  </si>
  <si>
    <t xml:space="preserve">Complete Species Information </t>
  </si>
  <si>
    <t xml:space="preserve">Reduce Focal Species List </t>
  </si>
  <si>
    <t xml:space="preserve">late </t>
  </si>
  <si>
    <t>Status</t>
  </si>
  <si>
    <r>
      <t xml:space="preserve">Breeding Season </t>
    </r>
    <r>
      <rPr>
        <b/>
        <sz val="14"/>
        <color rgb="FF6CF8D3"/>
        <rFont val="Calibri"/>
        <family val="2"/>
        <scheme val="minor"/>
      </rPr>
      <t>(Teal)</t>
    </r>
    <r>
      <rPr>
        <b/>
        <sz val="14"/>
        <color theme="1"/>
        <rFont val="Calibri"/>
        <family val="2"/>
        <scheme val="minor"/>
      </rPr>
      <t xml:space="preserve">
Avoidance Period</t>
    </r>
    <r>
      <rPr>
        <b/>
        <sz val="14"/>
        <color theme="5" tint="0.39997558519241921"/>
        <rFont val="Calibri"/>
        <family val="2"/>
        <scheme val="minor"/>
      </rPr>
      <t xml:space="preserve"> (Orange)</t>
    </r>
  </si>
  <si>
    <r>
      <rPr>
        <b/>
        <sz val="20"/>
        <color theme="1"/>
        <rFont val="Calibri"/>
        <family val="2"/>
        <scheme val="minor"/>
      </rPr>
      <t xml:space="preserve">Focal Species 
</t>
    </r>
    <r>
      <rPr>
        <b/>
        <sz val="11"/>
        <rFont val="Calibri"/>
        <family val="2"/>
        <scheme val="minor"/>
      </rPr>
      <t>Black: Multiple, see Preferred Habitat</t>
    </r>
    <r>
      <rPr>
        <b/>
        <sz val="11"/>
        <color rgb="FF669900"/>
        <rFont val="Calibri"/>
        <family val="2"/>
        <scheme val="minor"/>
      </rPr>
      <t xml:space="preserve">
Green</t>
    </r>
    <r>
      <rPr>
        <b/>
        <sz val="11"/>
        <color theme="1"/>
        <rFont val="Calibri"/>
        <family val="2"/>
        <scheme val="minor"/>
      </rPr>
      <t xml:space="preserve">: Do no harm
</t>
    </r>
    <r>
      <rPr>
        <b/>
        <sz val="11"/>
        <color theme="5"/>
        <rFont val="Calibri"/>
        <family val="2"/>
        <scheme val="minor"/>
      </rPr>
      <t>Orange</t>
    </r>
    <r>
      <rPr>
        <b/>
        <sz val="11"/>
        <color theme="1"/>
        <rFont val="Calibri"/>
        <family val="2"/>
        <scheme val="minor"/>
      </rPr>
      <t xml:space="preserve">: Would benefit from action
</t>
    </r>
    <r>
      <rPr>
        <b/>
        <sz val="11"/>
        <color rgb="FFC00000"/>
        <rFont val="Calibri"/>
        <family val="2"/>
        <scheme val="minor"/>
      </rPr>
      <t>Red</t>
    </r>
    <r>
      <rPr>
        <b/>
        <sz val="11"/>
        <color theme="1"/>
        <rFont val="Calibri"/>
        <family val="2"/>
        <scheme val="minor"/>
      </rPr>
      <t>: Action needed</t>
    </r>
  </si>
  <si>
    <t xml:space="preserve">The consultant must then evaluate each Restoration Action's impact on the reduced Focal Species list and the Other Species </t>
  </si>
  <si>
    <t>Ex: Restoration Action - Thinning a section of forest by removing trees to connect grassland habitat = tree removal is generally negative for forest birds, however if only 1% of the trees in the forest habitat within the project area are being removed during the project, it may be appropriate to mark the action as having a neutral impact on forest birds</t>
  </si>
  <si>
    <t>This section includes species that are not Focal Species but must still be considered during design ("do no harm")</t>
  </si>
  <si>
    <t xml:space="preserve">The consultant is expected to review the full list of focal species and indicate in the Species Information section (column AQ) whether the species has the potential to be supported in the project area with a yes, no, or maybe </t>
  </si>
  <si>
    <t>Species that do not have the potential to be supported in the project area will be shaded gray and can be hidden using the filter function within column AQ after review by the Project Team and technical experts</t>
  </si>
  <si>
    <t>Determining whether a species can be supported in the project area will depend on a variety of factors, including specific habitat requirements in column AP</t>
  </si>
  <si>
    <t>The consultant must complete the Species Information sections for the reduce list of Focal Species and the Other Species</t>
  </si>
  <si>
    <t>Shady, mesic sites in large (unfragmented) deciduous forest patches with intact canopy and open understory important for nest-site selection.</t>
  </si>
  <si>
    <t>Wet shrub, esp. alder thickets, more often in or near wooded swamp than shallow marsh; sometimes in shrubby oldfield among forested uplands.</t>
  </si>
  <si>
    <t>Wide variety of shallow emergent marshes and wetlands, wooded swamp, usually in large, high-quality sites.</t>
  </si>
  <si>
    <t>Wide variety of marshes, lakes and bogs with open shallow water and nest sites.</t>
  </si>
  <si>
    <t>Open or partly open habitat; prairies, grasslands, wooded streams, cultivated lands, open woodland, along roads, urban settings. Nests in tree cavaties, buildings, and similar sites. Readily uses nest-boxes.</t>
  </si>
  <si>
    <t>Deciduous forest, usually with maples</t>
  </si>
  <si>
    <t>Wooded swamps preferred, but requires three distinct types of habitat: clearings for courtship and roosting, young second-growth hardwoods for nesting and brood rearing, and moist shrubby sites for feeding; sometimes in uplands, nesting in old fields.</t>
  </si>
  <si>
    <t>Forest adjacent to large bodies of water with tall supercanopy trees.</t>
  </si>
  <si>
    <t>Airspace is critical habitat. Flying insects are critical food resource. Habitat includes open and partly open situations usually near flowing water. Nests in burrows in steep sand, dirt, or gravel banks, along shorelines or in gravel pits, road embankments, etc.</t>
  </si>
  <si>
    <t>Forest interior species; requires large forest tracts, mixed or deciduous</t>
  </si>
  <si>
    <t>Forest edge and open shrubby habitats (upland or lowland carr).</t>
  </si>
  <si>
    <t xml:space="preserve">Isolated woodlots near marsh, ponds, wooded swamp, shallow marsh. Also within marshes in cattails, bulrush, etc. Colonial nester. </t>
  </si>
  <si>
    <t>Marshes with permanent water and open areas, nearby grasslands for nesting.</t>
  </si>
  <si>
    <t>Dense thickets of young trees, shrubs, early- to mid-successional habitats, forest edges and openings.</t>
  </si>
  <si>
    <t>Grasslands, pasture, old field, mesic prairie. Prefer habitat patches larger than 10 hectares.</t>
  </si>
  <si>
    <t>Hedgerows, edges of fields, farmsteads, and deciduous forests, especially in or near grassland.</t>
  </si>
  <si>
    <t>Southern deciduous forest, upland shrub, residential.</t>
  </si>
  <si>
    <t>Airspace is critical habitat. Flying insects are critical food resource. Historically adapted to nest in large hollow trees, tree cavities, and caves; adapted to nest in man-made structures. Utilize urban habitats.</t>
  </si>
  <si>
    <t>Airspace is critical habitat. Flying insects are critical food resource. Nests on bare ground, flat roofs.</t>
  </si>
  <si>
    <t>Grasslands, old fields with stiff forbs.</t>
  </si>
  <si>
    <t>Grasslands, old fields. Can use open grasslands as small as 20 acres (8 ha), although larger acreage is needed to sustain a viable population.</t>
  </si>
  <si>
    <t xml:space="preserve">A variety of dry grassland, edge, woody oldfield and large forest-opening habitats, cut or burned-over areas. Utilizes patches as small as 15 acres. </t>
  </si>
  <si>
    <t>Open grasslands and prairies, fallow fields, pastures,  open barrens. Common in relatively short vegetation with areas of bare ground and clumps of taller dense vegetation, moderately area-sensitive</t>
  </si>
  <si>
    <t xml:space="preserve">Shrub or sapling dominated openings within extensive mature deciduous forest stands. </t>
  </si>
  <si>
    <t>Deciduous and mixed forest, and less commonly in conifers.</t>
  </si>
  <si>
    <t xml:space="preserve">Short to medium height grasslands including pastures, dry old fields, grassland-shrub, dry-mesic prairie, oak savannah, and orchards.  Shrubs and/or low trees (usually thorny) are required for nesting, perching, and impaling prey. </t>
  </si>
  <si>
    <t>Variable, but forest stands near grasslands are important components.</t>
  </si>
  <si>
    <t>Mature conifers preferred for nesting.</t>
  </si>
  <si>
    <t xml:space="preserve">Second growth, open deciduous or mixed-species forests. Well-developed ground cover and open deciduous are important habitat features. </t>
  </si>
  <si>
    <t>Mature hardwood and mixed conifer-hardwood forest, also second growth and aspen, avoids lowland forests where nests can flood. Ground nester sensitive to nest predators, especially in urban areas.</t>
  </si>
  <si>
    <t>Airspace is critical habitat. Flying insects are critical food resource. Use man-made nest boxes usually near water.</t>
  </si>
  <si>
    <t>Conifer forest.</t>
  </si>
  <si>
    <t>Oak savanna, oak barrens, and other open upland sites with scattered trees, especially with abundant snags, also floodplain forests with many standing dead trees. Cavity nester.</t>
  </si>
  <si>
    <t>Mature forested landscapes, usually in floodplain forests but also utitlizes upland forests, especially along streams.</t>
  </si>
  <si>
    <t>Sedge meadows, wet meadows dominated by reed-canary grass, wet and wet-mesic prairie, and any dense upland grassland with thick thatch.</t>
  </si>
  <si>
    <t>Shallow marsh.</t>
  </si>
  <si>
    <t>Wide variety of mesic to wet forest cover types and successional stages provided there is thick deciduous undergrowth present. Prefer woodlots larger than 25 ha. Ground or near ground nester.</t>
  </si>
  <si>
    <t>Dry, open native and cultivated habitats with short, sparse vegetation, some bare ground, and short to moderate shrub or tall forb cover.</t>
  </si>
  <si>
    <t>Pastures, short open grasslands, agriculture fields including hayfields, short to medium height idle grasslands, dry old fields, dry-mesic prairies, and open barrens.</t>
  </si>
  <si>
    <t>dense secondary deciduous scrub, woodland edges, and overgrown fields and pastures</t>
  </si>
  <si>
    <t>Lowland shrub habitats (especially willow-dominated shrub swamps) and open upland habitats with shrubs.</t>
  </si>
  <si>
    <t>Upland, moist forests with large trees.</t>
  </si>
  <si>
    <t>Upland oak forests or woodlands, wooded bottomlands.</t>
  </si>
  <si>
    <t>Dense shrub thickets.</t>
  </si>
  <si>
    <t>Typically islands and floodplain forests and isolated woods near open water.</t>
  </si>
  <si>
    <t>Emergent marshes larger than half-acre, interspersion of open water and vegetation is an important habitat component.</t>
  </si>
  <si>
    <t>Associated with floodplains, perched water table, and a variety of wetland types, including dolomite prairies, sedge meadow, forested semi-permanent and ephemeral floodplain wetlands, ephemeral and temporary wetlands in open woodland and savanna. Burrows used by other species as refugia and dens.</t>
  </si>
  <si>
    <t>Habitat poorly defined, but associated with floodplains and areas with perched water table. Has been found in forested sedge-dominated, ephemeral wetlands, red maple and ash swamps, and ephemeral sedge meadow. Restricted to seasonal wetlands. Burrows used by other species as refugia and dens.</t>
  </si>
  <si>
    <t>Associated with floodplains, perched water table (close to the surface), and ephemeral wetlands. Uses both forested and non-forested wetlands and adjacent uplands, belying its common name. Largely restricted to seasonal wetlands. Burrows used by other species as refugia and dens.</t>
  </si>
  <si>
    <t>Shoreline, mud flats, permanent to semi-permanent ponds, lakes and streams.</t>
  </si>
  <si>
    <t xml:space="preserve">Generalist terrestrial habitat, sometimes urban settings. Dependant on ephemeral wetlands for successful breeding, but prefers more open, grassy, habitat. </t>
  </si>
  <si>
    <t xml:space="preserve">Typically occurs in sandy savannas and shrublands with temporary to permanent fishless wetlands, but also forest edges and grasslands. </t>
  </si>
  <si>
    <t>Forests and shrublands with embedded temporary to permanent fishless ponds and wetlands.</t>
  </si>
  <si>
    <t>Highly aquatic. Shorelines of permanent to semi-permanent ponds, lakes and streams, especially with aquatic macrophytes and naturally vegetated shorelines.</t>
  </si>
  <si>
    <t>Shorelines, grasslands, marsh, semi-permanent to permanent ponds, lakes and streams.</t>
  </si>
  <si>
    <t>Forests and woodlots with temporary to semi-permanent wetlands.</t>
  </si>
  <si>
    <t>Forests with embedded temporary to semi-permanent wetlands.</t>
  </si>
  <si>
    <t>Hardwood and mixed forest with embedded ephemeral wetlands.</t>
  </si>
  <si>
    <t>Grasslands, savanna, forest, semi-permanent to permanent wetlands. Common in deep ponds, marsh, and small lakes with abundant aquatic macrophytes. Usually associated with forested upland habitat.</t>
  </si>
  <si>
    <t>Aquatic, benthic, prefers high oxygen and rocky substrates, occupies permanent lakes and streams.</t>
  </si>
  <si>
    <t>Grasslands, savanna, woodlots, urban settings, long-term ephemeral to permanent fishless wetlands.</t>
  </si>
  <si>
    <t>Hardwood forests with embedded ephemeral wetlands.</t>
  </si>
  <si>
    <t>Prefers wetlands with abundant aquatic vegetation, ephemeral wetlands (spring), and weedy lake margins. Nests in well drained sand or gravel soils, including in agricultural fields, gardens and gravel driveways or roadsides.</t>
  </si>
  <si>
    <t>Prefers quiet, soft bottom, permanent water with snails available, lagoons, backwaters.</t>
  </si>
  <si>
    <t xml:space="preserve">Large rivers and lakes with sand or mud substrates. Prefers sand or gravel shoreline nesting sites. Prefer soft bottom, well vegetated, waters with macro-invertebrates as major prey. </t>
  </si>
  <si>
    <t>Prefers large lakes and rivers with moderate current, soft bottom, and aquatic vegetation. Feeds primarily on crayfish, gastropods, and other macro-invertebrates.</t>
  </si>
  <si>
    <t>Grasslands, vacant lots and edges adjacent to wetlands, especially floodplains and wet meadows with burrowing crayfish whose burrows provide dens. Earthworm specialist.</t>
  </si>
  <si>
    <t>Generalist open and edge terrestrial habitats but usually near wetlands and shorelines. Feeds mainly on amphibians and earthworms, but also a major predator on baby mice and voles.</t>
  </si>
  <si>
    <t xml:space="preserve">Shorelines of permanent lakes and streams. Associated with natural shorelines with basking and denning sites, but also uses altered shorelines (e.g., rip rap, rock walls, and dams). </t>
  </si>
  <si>
    <t>Generalist terrestrial habitat preferences, often mixed agricultural/urban landscapes and marshes. Requires suitable denning sites and rodent prey.</t>
  </si>
  <si>
    <t>Generalist terrestrial habitat preferences, often mixed agricultural/urban landscapes, but requires suitable denning sites and rodent prey.</t>
  </si>
  <si>
    <t>Generalist open and edge terrestrial habitats but usually with moist areas with abundant slugs and land snails, and forest. Prefers more forested habitat than Brownsnake.</t>
  </si>
  <si>
    <t>Sunny and shrub shorelines of permanent lakes and streams, rocky substrates. Main prey consists of crayfish.</t>
  </si>
  <si>
    <t>Occupies streams and rivers with riparian forest. A keystone species in many areas creating ponds that provide habitat for amphibians, turtles, snakes, fish, waterfowl and other birds. Can be a pest in urban settings, flooding areas and cutting desirable trees.</t>
  </si>
  <si>
    <t xml:space="preserve">Inhabits marshes, swamps, rivers, streams, rarely far from water. </t>
  </si>
  <si>
    <t xml:space="preserve">Common in marshes, lakes and wetlands with aquatic vegetation, especially cattails. Builds burrows and lodges sometimes used by turtles and snakes. Fluctuating water levels may flood out or dry up bank dens. </t>
  </si>
  <si>
    <t xml:space="preserve">Require streams and lakes with banks suitable for denning, and sufficient aquatic foods, such as invertebrates and fish. Usually live remote from people unless protected. Thrives in deep bodies of water, as well as shallow marshes, and moves along streams searching for prey. </t>
  </si>
  <si>
    <t xml:space="preserve">Semi-aquatic, found in black, wet soils, mucky humus, or sandy loam, of stream and river valleys, swamps, lake shores, and marshes. </t>
  </si>
  <si>
    <t>Grassland-shrubs, shrubby wet old fields, open and brush barrens, clear-cut, recently burned areas and young pine plantations. Low shrubs required for nesting. Can be found in areas smaller than 25 acres.</t>
  </si>
  <si>
    <t xml:space="preserve">Pied-Billed Grebe </t>
  </si>
  <si>
    <t>Ponds, lakes, and marshes. Nesting areas typically have emergent vegetation.</t>
  </si>
  <si>
    <t>Nest along swamps, marshes, lakes, ponds, impoundments, and other wet habitats with trees and shrubs. Forage in small water bodies.</t>
  </si>
  <si>
    <t>Upland or lowland grasslands with dense, grass-dominated vegetation of tall to moderate height and thick prostrate residuum.</t>
  </si>
  <si>
    <t>Mature riparian forests along major river systems and other forested wetland habitats. Cavity nesters.</t>
  </si>
  <si>
    <t>Wood edges, orchards, shade trees. Breeds in semi-open habitats with deciduous trees and open space, including riverside trees, orchards, suburbs, forest edges and clearings, prairie groves. </t>
  </si>
  <si>
    <t>Grasslands with few trees, including meadows, pastures, grassy roadsides, sedge wetlands, and cultivated fields planted with cover crops. Nest in thick thatch of the prior season’s dead grasses in densely vegetated areas, on the ground or low in grasses, goldenrod, saltmarsh vegetation, or low shrubs.</t>
  </si>
  <si>
    <t>Common Gallinule</t>
  </si>
  <si>
    <t>Great Blue Heron</t>
  </si>
  <si>
    <t>Great Egret</t>
  </si>
  <si>
    <t>Least Bittern</t>
  </si>
  <si>
    <t>Wet, marshy habitats, including bogs, fens, alder and willow swamps, wet meadows, and along rivers and ponds.</t>
  </si>
  <si>
    <t>Osprey</t>
  </si>
  <si>
    <t>Marsh Wren</t>
  </si>
  <si>
    <t>Surface litter in many habitats, including oak savannas, prairies, southern lowland hardwoods, marshes, and old fields.</t>
  </si>
  <si>
    <t>Densely vegetated emergent wetlands.</t>
  </si>
  <si>
    <t>Colonial breeder. Rookeries typically in isolated swamp forests, sometimes in uplands.</t>
  </si>
  <si>
    <t>Colonial breeder. Rookeries typically in isolated swamp forests, often mixed with Great Blue Herons.</t>
  </si>
  <si>
    <t>Emergent marshes with dense vegetation.</t>
  </si>
  <si>
    <t>Nests in marsh vegetation; nesting success may be greatest in marshes with relatively dense vegetation and deep water.</t>
  </si>
  <si>
    <t>Tall trees or nesting platforms near an adequate supply of accessible fish.</t>
  </si>
  <si>
    <t>Eastern Meadowlark</t>
  </si>
  <si>
    <r>
      <t xml:space="preserve">Note: the information pre-filled in column AP is intended to be a baseline with information from the </t>
    </r>
    <r>
      <rPr>
        <i/>
        <sz val="11"/>
        <color theme="1"/>
        <rFont val="Calibri"/>
        <family val="2"/>
        <scheme val="minor"/>
      </rPr>
      <t>Milwaukee Estuary Area of Concern Wildlife Population Assessment Report</t>
    </r>
    <r>
      <rPr>
        <i/>
        <vertAlign val="superscript"/>
        <sz val="11"/>
        <color theme="1"/>
        <rFont val="Calibri"/>
        <family val="2"/>
        <scheme val="minor"/>
      </rPr>
      <t>1</t>
    </r>
    <r>
      <rPr>
        <sz val="11"/>
        <color theme="1"/>
        <rFont val="Calibri"/>
        <family val="2"/>
        <scheme val="minor"/>
      </rPr>
      <t>, the consultant may add to this section as needed. Document additional sources on the Citations and Resources tab</t>
    </r>
  </si>
  <si>
    <t xml:space="preserve">Focal Species groups (and breeding bird habitat types) are color coded based on how close they were to meeting AOC metrics when the Management Action List was prepared (see Citations &amp; Resources tab). </t>
  </si>
  <si>
    <t xml:space="preserve">The preferred habitat type for breeding birds has been pre-filled based on which metric the species will count towards. The consultant may add additional habitat types that are important for that species by marking the additional habitats with an O </t>
  </si>
  <si>
    <t>Each action also has a "control" column. This represents no action and only typical maintenance for the property occurs. For example, only mowing along trails, volunteer groups hand pulling wild parsnip. The consultant will need to work with the property owner to gain an understanding of what maintenance activities, if any, occur at the property</t>
  </si>
  <si>
    <t>Note: an apostrophe at the beginning of the line is required in excel to use the slash format (ex. '+/-)</t>
  </si>
  <si>
    <t>The Summaries section is to reflect the rationale behind the +/-/0 determinations and should be brief.</t>
  </si>
  <si>
    <t xml:space="preserve">Short-term mitigation measures should provide suggestions for reducing the short-term negative impacts (ex. phasing the removal of buckthorn over several years to allow native shrubs to establish and provide replacement habitat)  Not all of these suggestions will necessarily be implemented. </t>
  </si>
  <si>
    <t xml:space="preserve">Some Focal Species Groups are not considered a "priority" for the AOC and are assumed to benefit from work being done for other species may therefore not require specific Restoration Actions </t>
  </si>
  <si>
    <t>Mammal - not a priority group</t>
  </si>
  <si>
    <t>Salamanders - rare for the AOC</t>
  </si>
  <si>
    <t>Project Name: Schlitz Audubon Cleaver Property</t>
  </si>
  <si>
    <t xml:space="preserve">It is recommended to complete column AQ to determine the project-specific species list early in the evaluation process and prior to determining the Restoration Actions </t>
  </si>
  <si>
    <t>bats</t>
  </si>
  <si>
    <t>Other</t>
  </si>
  <si>
    <t xml:space="preserve">Mussels </t>
  </si>
  <si>
    <t xml:space="preserve">Redacted for RFP - Sensitive Species </t>
  </si>
  <si>
    <t>Crayfish (Burrowing)</t>
  </si>
  <si>
    <t>Fish</t>
  </si>
  <si>
    <t>Northern Pike</t>
  </si>
  <si>
    <t xml:space="preserve">Sturgeon </t>
  </si>
  <si>
    <t>Restoration Actions for Alternative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</si>
</sst>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sz val="18"/>
      <color theme="1"/>
      <name val="Calibri"/>
      <family val="2"/>
      <scheme val="minor"/>
    </font>
    <font>
      <sz val="9"/>
      <color theme="1"/>
      <name val="Calibri"/>
      <family val="2"/>
      <scheme val="minor"/>
    </font>
    <font>
      <i/>
      <sz val="11"/>
      <color theme="1"/>
      <name val="Calibri"/>
      <family val="2"/>
      <scheme val="minor"/>
    </font>
    <font>
      <b/>
      <sz val="14"/>
      <color theme="1"/>
      <name val="Calibri"/>
      <family val="2"/>
      <scheme val="minor"/>
    </font>
    <font>
      <sz val="14"/>
      <color theme="1"/>
      <name val="Calibri"/>
      <family val="2"/>
      <scheme val="minor"/>
    </font>
    <font>
      <sz val="18"/>
      <color theme="1"/>
      <name val="Calibri"/>
      <family val="2"/>
      <scheme val="minor"/>
    </font>
    <font>
      <b/>
      <sz val="22"/>
      <color theme="1"/>
      <name val="Calibri"/>
      <family val="2"/>
      <scheme val="minor"/>
    </font>
    <font>
      <vertAlign val="superscript"/>
      <sz val="11"/>
      <color theme="1"/>
      <name val="Calibri"/>
      <family val="2"/>
      <scheme val="minor"/>
    </font>
    <font>
      <b/>
      <vertAlign val="superscript"/>
      <sz val="11"/>
      <color theme="1"/>
      <name val="Calibri"/>
      <family val="2"/>
      <scheme val="minor"/>
    </font>
    <font>
      <sz val="11"/>
      <color rgb="FF000000"/>
      <name val="Calibri"/>
      <family val="2"/>
    </font>
    <font>
      <b/>
      <sz val="20"/>
      <color theme="1"/>
      <name val="Calibri"/>
      <family val="2"/>
      <scheme val="minor"/>
    </font>
    <font>
      <b/>
      <sz val="11"/>
      <color rgb="FF669900"/>
      <name val="Calibri"/>
      <family val="2"/>
      <scheme val="minor"/>
    </font>
    <font>
      <b/>
      <sz val="11"/>
      <color theme="5"/>
      <name val="Calibri"/>
      <family val="2"/>
      <scheme val="minor"/>
    </font>
    <font>
      <b/>
      <sz val="11"/>
      <color rgb="FFC00000"/>
      <name val="Calibri"/>
      <family val="2"/>
      <scheme val="minor"/>
    </font>
    <font>
      <sz val="11"/>
      <color theme="1"/>
      <name val="Calibri"/>
      <family val="2"/>
      <scheme val="minor"/>
    </font>
    <font>
      <b/>
      <sz val="12"/>
      <color theme="5" tint="0.3999755851924192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sz val="10"/>
      <color theme="1" tint="0.499984740745262"/>
      <name val="Calibri"/>
      <family val="2"/>
      <scheme val="minor"/>
    </font>
    <font>
      <sz val="10"/>
      <color theme="0" tint="-0.499984740745262"/>
      <name val="Calibri"/>
      <family val="2"/>
      <scheme val="minor"/>
    </font>
    <font>
      <b/>
      <sz val="12"/>
      <color rgb="FF6CF8D3"/>
      <name val="Calibri"/>
      <family val="2"/>
      <scheme val="minor"/>
    </font>
    <font>
      <sz val="10"/>
      <color theme="1"/>
      <name val="Calibri"/>
      <family val="2"/>
    </font>
    <font>
      <sz val="10"/>
      <color rgb="FF000000"/>
      <name val="Calibri"/>
      <family val="2"/>
      <scheme val="minor"/>
    </font>
    <font>
      <b/>
      <sz val="14"/>
      <color theme="5"/>
      <name val="Calibri"/>
      <family val="2"/>
      <scheme val="minor"/>
    </font>
    <font>
      <b/>
      <sz val="11"/>
      <name val="Calibri"/>
      <family val="2"/>
      <scheme val="minor"/>
    </font>
    <font>
      <sz val="11"/>
      <color theme="1"/>
      <name val="Calibri"/>
      <family val="2"/>
    </font>
    <font>
      <b/>
      <sz val="14"/>
      <name val="Calibri"/>
      <family val="2"/>
      <scheme val="minor"/>
    </font>
    <font>
      <sz val="11"/>
      <name val="Calibri"/>
      <family val="2"/>
      <scheme val="minor"/>
    </font>
    <font>
      <b/>
      <sz val="14"/>
      <color rgb="FFDA5252"/>
      <name val="Calibri"/>
      <family val="2"/>
      <scheme val="minor"/>
    </font>
    <font>
      <b/>
      <sz val="14"/>
      <color theme="9"/>
      <name val="Calibri"/>
      <family val="2"/>
      <scheme val="minor"/>
    </font>
    <font>
      <u/>
      <sz val="11"/>
      <color theme="1"/>
      <name val="Calibri"/>
      <family val="2"/>
      <scheme val="minor"/>
    </font>
    <font>
      <b/>
      <sz val="14"/>
      <color rgb="FF6CF8D3"/>
      <name val="Calibri"/>
      <family val="2"/>
      <scheme val="minor"/>
    </font>
    <font>
      <b/>
      <sz val="14"/>
      <color theme="5" tint="0.39997558519241921"/>
      <name val="Calibri"/>
      <family val="2"/>
      <scheme val="minor"/>
    </font>
    <font>
      <sz val="11"/>
      <color theme="1"/>
      <name val="Calibri"/>
      <family val="2"/>
    </font>
    <font>
      <i/>
      <vertAlign val="superscript"/>
      <sz val="11"/>
      <color theme="1"/>
      <name val="Calibri"/>
      <family val="2"/>
      <scheme val="minor"/>
    </font>
    <font>
      <sz val="10"/>
      <color rgb="FFFF0000"/>
      <name val="Calibri"/>
      <family val="2"/>
      <scheme val="minor"/>
    </font>
    <font>
      <sz val="10"/>
      <color theme="9"/>
      <name val="Calibri"/>
      <family val="2"/>
      <scheme val="minor"/>
    </font>
    <font>
      <b/>
      <sz val="14"/>
      <color rgb="FFC00000"/>
      <name val="Calibri"/>
      <family val="2"/>
      <scheme val="minor"/>
    </font>
    <font>
      <sz val="11"/>
      <color theme="0"/>
      <name val="Calibri"/>
      <family val="2"/>
      <scheme val="minor"/>
    </font>
    <font>
      <sz val="14"/>
      <color rgb="FFC00000"/>
      <name val="Calibri"/>
      <family val="2"/>
      <scheme val="minor"/>
    </font>
    <font>
      <sz val="14"/>
      <color theme="9"/>
      <name val="Calibri"/>
      <family val="2"/>
      <scheme val="minor"/>
    </font>
    <font>
      <sz val="8"/>
      <name val="Calibri"/>
      <family val="2"/>
      <scheme val="minor"/>
    </font>
    <font>
      <sz val="14"/>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B9FFDC"/>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DA5252"/>
        <bgColor indexed="64"/>
      </patternFill>
    </fill>
    <fill>
      <patternFill patternType="solid">
        <fgColor theme="1" tint="0.499984740745262"/>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right/>
      <top/>
      <bottom style="medium">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style="double">
        <color indexed="64"/>
      </left>
      <right style="thin">
        <color indexed="64"/>
      </right>
      <top/>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double">
        <color indexed="64"/>
      </left>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double">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thin">
        <color indexed="64"/>
      </top>
      <bottom/>
      <diagonal/>
    </border>
    <border>
      <left style="double">
        <color indexed="64"/>
      </left>
      <right/>
      <top style="medium">
        <color indexed="64"/>
      </top>
      <bottom/>
      <diagonal/>
    </border>
    <border>
      <left/>
      <right/>
      <top style="thin">
        <color indexed="64"/>
      </top>
      <bottom style="medium">
        <color indexed="64"/>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double">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bottom/>
      <diagonal/>
    </border>
    <border>
      <left/>
      <right style="double">
        <color indexed="64"/>
      </right>
      <top style="thin">
        <color indexed="64"/>
      </top>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s>
  <cellStyleXfs count="2">
    <xf numFmtId="0" fontId="0" fillId="0" borderId="0"/>
    <xf numFmtId="0" fontId="19" fillId="0" borderId="0"/>
  </cellStyleXfs>
  <cellXfs count="543">
    <xf numFmtId="0" fontId="0" fillId="0" borderId="0" xfId="0"/>
    <xf numFmtId="0" fontId="0" fillId="0" borderId="6" xfId="0" applyBorder="1"/>
    <xf numFmtId="0" fontId="0" fillId="0" borderId="1" xfId="0" applyBorder="1" applyAlignment="1">
      <alignment vertical="center"/>
    </xf>
    <xf numFmtId="0" fontId="0" fillId="0" borderId="1" xfId="0" applyBorder="1"/>
    <xf numFmtId="0" fontId="0" fillId="0" borderId="0" xfId="0" applyAlignment="1">
      <alignment horizontal="left" vertical="center"/>
    </xf>
    <xf numFmtId="0" fontId="9" fillId="0" borderId="0" xfId="0" applyFont="1"/>
    <xf numFmtId="0" fontId="10" fillId="0" borderId="0" xfId="0" applyFont="1"/>
    <xf numFmtId="0" fontId="0" fillId="0" borderId="0" xfId="0" applyAlignment="1">
      <alignment vertical="center"/>
    </xf>
    <xf numFmtId="0" fontId="0" fillId="0" borderId="0" xfId="0" applyAlignment="1">
      <alignment horizontal="left"/>
    </xf>
    <xf numFmtId="0" fontId="1" fillId="0" borderId="0" xfId="0" applyFont="1"/>
    <xf numFmtId="0" fontId="7" fillId="0" borderId="0" xfId="0" applyFont="1"/>
    <xf numFmtId="0" fontId="8" fillId="0" borderId="0" xfId="0" applyFont="1"/>
    <xf numFmtId="0" fontId="0" fillId="0" borderId="15" xfId="0" applyBorder="1"/>
    <xf numFmtId="0" fontId="10" fillId="0" borderId="4" xfId="0" quotePrefix="1" applyFont="1" applyBorder="1" applyAlignment="1">
      <alignment horizontal="center" vertical="center"/>
    </xf>
    <xf numFmtId="0" fontId="10" fillId="0" borderId="9" xfId="0" quotePrefix="1" applyFont="1" applyBorder="1" applyAlignment="1">
      <alignment horizontal="center" vertical="center"/>
    </xf>
    <xf numFmtId="0" fontId="0" fillId="0" borderId="9" xfId="0" applyBorder="1"/>
    <xf numFmtId="0" fontId="0" fillId="0" borderId="4" xfId="0" applyBorder="1"/>
    <xf numFmtId="0" fontId="0" fillId="0" borderId="2" xfId="0" applyBorder="1"/>
    <xf numFmtId="0" fontId="1" fillId="4" borderId="2" xfId="0" applyFont="1" applyFill="1" applyBorder="1" applyAlignment="1">
      <alignment horizontal="left" vertical="center" wrapText="1"/>
    </xf>
    <xf numFmtId="0" fontId="1" fillId="4" borderId="23" xfId="0" applyFont="1" applyFill="1" applyBorder="1" applyAlignment="1">
      <alignment horizontal="left" vertical="center" wrapText="1"/>
    </xf>
    <xf numFmtId="0" fontId="0" fillId="0" borderId="25" xfId="0" applyBorder="1"/>
    <xf numFmtId="0" fontId="11" fillId="5" borderId="17" xfId="0" applyFont="1" applyFill="1" applyBorder="1"/>
    <xf numFmtId="0" fontId="0" fillId="0" borderId="31" xfId="0" applyBorder="1"/>
    <xf numFmtId="0" fontId="0" fillId="0" borderId="32" xfId="0" applyBorder="1"/>
    <xf numFmtId="0" fontId="1" fillId="4" borderId="19" xfId="0" applyFont="1" applyFill="1" applyBorder="1" applyAlignment="1">
      <alignment horizontal="left" vertical="center" wrapText="1"/>
    </xf>
    <xf numFmtId="0" fontId="10" fillId="0" borderId="30" xfId="0" quotePrefix="1" applyFont="1" applyBorder="1" applyAlignment="1">
      <alignment horizontal="center" vertical="center"/>
    </xf>
    <xf numFmtId="0" fontId="10" fillId="0" borderId="5" xfId="0" quotePrefix="1" applyFont="1" applyBorder="1" applyAlignment="1">
      <alignment horizontal="center" vertical="center"/>
    </xf>
    <xf numFmtId="0" fontId="10" fillId="0" borderId="23" xfId="0" quotePrefix="1" applyFont="1" applyBorder="1" applyAlignment="1">
      <alignment horizontal="center" vertical="center"/>
    </xf>
    <xf numFmtId="0" fontId="0" fillId="0" borderId="30" xfId="0" applyBorder="1"/>
    <xf numFmtId="0" fontId="0" fillId="0" borderId="5" xfId="0" applyBorder="1"/>
    <xf numFmtId="0" fontId="0" fillId="0" borderId="23" xfId="0" applyBorder="1"/>
    <xf numFmtId="0" fontId="22" fillId="0" borderId="1" xfId="0" quotePrefix="1" applyFont="1" applyBorder="1" applyAlignment="1">
      <alignment horizontal="left" vertical="center" wrapText="1"/>
    </xf>
    <xf numFmtId="0" fontId="22" fillId="0" borderId="1" xfId="0" applyFont="1" applyBorder="1" applyAlignment="1">
      <alignment horizontal="left" wrapText="1"/>
    </xf>
    <xf numFmtId="0" fontId="26" fillId="3" borderId="0" xfId="0" applyFont="1" applyFill="1" applyAlignment="1">
      <alignment horizontal="center" vertical="center"/>
    </xf>
    <xf numFmtId="0" fontId="2" fillId="0" borderId="18" xfId="0" applyFont="1" applyBorder="1" applyAlignment="1">
      <alignment horizontal="center" textRotation="90" wrapText="1"/>
    </xf>
    <xf numFmtId="0" fontId="2" fillId="2" borderId="5"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10" fillId="0" borderId="33" xfId="0" quotePrefix="1" applyFont="1" applyBorder="1" applyAlignment="1">
      <alignment horizontal="center" vertical="center"/>
    </xf>
    <xf numFmtId="0" fontId="10" fillId="0" borderId="34" xfId="0" quotePrefix="1" applyFont="1" applyBorder="1" applyAlignment="1">
      <alignment horizontal="center" vertical="center"/>
    </xf>
    <xf numFmtId="0" fontId="10" fillId="0" borderId="35" xfId="0" quotePrefix="1" applyFont="1" applyBorder="1" applyAlignment="1">
      <alignment horizontal="center" vertical="center"/>
    </xf>
    <xf numFmtId="0" fontId="10" fillId="0" borderId="2" xfId="0" quotePrefix="1" applyFont="1" applyBorder="1" applyAlignment="1">
      <alignment horizontal="center" vertical="center"/>
    </xf>
    <xf numFmtId="0" fontId="10" fillId="0" borderId="29" xfId="0" quotePrefix="1" applyFont="1" applyBorder="1" applyAlignment="1">
      <alignment horizontal="center" vertical="center"/>
    </xf>
    <xf numFmtId="0" fontId="0" fillId="0" borderId="29" xfId="0" applyBorder="1"/>
    <xf numFmtId="0" fontId="0" fillId="0" borderId="28" xfId="0" applyBorder="1"/>
    <xf numFmtId="0" fontId="0" fillId="0" borderId="21" xfId="0" applyBorder="1"/>
    <xf numFmtId="0" fontId="0" fillId="0" borderId="33" xfId="0" applyBorder="1"/>
    <xf numFmtId="0" fontId="0" fillId="0" borderId="34" xfId="0" applyBorder="1"/>
    <xf numFmtId="0" fontId="0" fillId="0" borderId="35" xfId="0" applyBorder="1"/>
    <xf numFmtId="0" fontId="11" fillId="5" borderId="38" xfId="0" applyFont="1" applyFill="1" applyBorder="1"/>
    <xf numFmtId="0" fontId="22" fillId="0" borderId="14" xfId="0" applyFont="1" applyBorder="1" applyAlignment="1">
      <alignment horizontal="left" wrapText="1"/>
    </xf>
    <xf numFmtId="0" fontId="0" fillId="3" borderId="5" xfId="0" applyFill="1" applyBorder="1"/>
    <xf numFmtId="0" fontId="29" fillId="0" borderId="1" xfId="0" applyFont="1" applyBorder="1" applyAlignment="1">
      <alignment vertical="top" wrapText="1"/>
    </xf>
    <xf numFmtId="0" fontId="28" fillId="0" borderId="1" xfId="0" applyFont="1" applyBorder="1" applyAlignment="1">
      <alignment vertical="top" wrapText="1"/>
    </xf>
    <xf numFmtId="0" fontId="22" fillId="0" borderId="1" xfId="0" applyFont="1" applyBorder="1" applyAlignment="1">
      <alignment vertical="top" wrapText="1"/>
    </xf>
    <xf numFmtId="0" fontId="22" fillId="0" borderId="1" xfId="0" applyFont="1" applyBorder="1" applyAlignment="1">
      <alignment horizontal="left" vertical="top" wrapText="1"/>
    </xf>
    <xf numFmtId="0" fontId="22" fillId="3" borderId="5" xfId="0" applyFont="1" applyFill="1" applyBorder="1" applyAlignment="1">
      <alignment wrapText="1"/>
    </xf>
    <xf numFmtId="0" fontId="22" fillId="3" borderId="3" xfId="0" applyFont="1" applyFill="1" applyBorder="1" applyAlignment="1">
      <alignment wrapText="1"/>
    </xf>
    <xf numFmtId="0" fontId="8" fillId="3" borderId="0" xfId="0" applyFont="1" applyFill="1" applyAlignment="1">
      <alignment horizontal="center" vertical="center" wrapText="1"/>
    </xf>
    <xf numFmtId="0" fontId="9" fillId="3" borderId="20" xfId="0" applyFont="1" applyFill="1" applyBorder="1" applyAlignment="1">
      <alignment vertical="center" wrapText="1"/>
    </xf>
    <xf numFmtId="0" fontId="8" fillId="3" borderId="7" xfId="0" applyFont="1" applyFill="1" applyBorder="1" applyAlignment="1">
      <alignment horizontal="center" vertical="center" wrapText="1"/>
    </xf>
    <xf numFmtId="0" fontId="0" fillId="3" borderId="23" xfId="0" applyFill="1" applyBorder="1"/>
    <xf numFmtId="0" fontId="0" fillId="3" borderId="0" xfId="0" applyFill="1"/>
    <xf numFmtId="0" fontId="0" fillId="6" borderId="5" xfId="0" applyFill="1" applyBorder="1"/>
    <xf numFmtId="0" fontId="0" fillId="6" borderId="22" xfId="0" applyFill="1" applyBorder="1"/>
    <xf numFmtId="0" fontId="25" fillId="6" borderId="6" xfId="0" applyFont="1" applyFill="1" applyBorder="1" applyAlignment="1">
      <alignment horizontal="center" vertical="center"/>
    </xf>
    <xf numFmtId="0" fontId="25" fillId="6" borderId="0" xfId="0" applyFont="1" applyFill="1" applyAlignment="1">
      <alignment horizontal="center" vertical="center"/>
    </xf>
    <xf numFmtId="0" fontId="22" fillId="6" borderId="1" xfId="0" applyFont="1" applyFill="1" applyBorder="1" applyAlignment="1">
      <alignment horizontal="left" wrapText="1"/>
    </xf>
    <xf numFmtId="0" fontId="22" fillId="6" borderId="2" xfId="0" applyFont="1" applyFill="1" applyBorder="1" applyAlignment="1">
      <alignment wrapText="1"/>
    </xf>
    <xf numFmtId="0" fontId="22" fillId="6" borderId="5" xfId="0" applyFont="1" applyFill="1" applyBorder="1" applyAlignment="1">
      <alignment wrapText="1"/>
    </xf>
    <xf numFmtId="0" fontId="22" fillId="6" borderId="3" xfId="0" applyFont="1" applyFill="1" applyBorder="1" applyAlignment="1">
      <alignment wrapText="1"/>
    </xf>
    <xf numFmtId="0" fontId="5" fillId="7" borderId="11" xfId="0" applyFont="1" applyFill="1" applyBorder="1" applyAlignment="1">
      <alignment vertical="center"/>
    </xf>
    <xf numFmtId="0" fontId="5" fillId="7" borderId="27" xfId="0" applyFont="1" applyFill="1" applyBorder="1" applyAlignment="1">
      <alignment vertical="center"/>
    </xf>
    <xf numFmtId="0" fontId="22" fillId="7" borderId="11" xfId="0" applyFont="1" applyFill="1" applyBorder="1" applyAlignment="1">
      <alignment wrapText="1"/>
    </xf>
    <xf numFmtId="0" fontId="22" fillId="7" borderId="43" xfId="0" applyFont="1" applyFill="1" applyBorder="1" applyAlignment="1">
      <alignment wrapText="1"/>
    </xf>
    <xf numFmtId="0" fontId="0" fillId="7" borderId="0" xfId="0" applyFill="1"/>
    <xf numFmtId="0" fontId="2" fillId="2" borderId="12" xfId="0" applyFont="1" applyFill="1" applyBorder="1" applyAlignment="1">
      <alignment horizontal="left" vertical="center" wrapText="1"/>
    </xf>
    <xf numFmtId="0" fontId="10" fillId="0" borderId="12" xfId="0" quotePrefix="1" applyFont="1" applyBorder="1" applyAlignment="1">
      <alignment horizontal="center" vertical="center"/>
    </xf>
    <xf numFmtId="0" fontId="0" fillId="3" borderId="21" xfId="0" applyFill="1" applyBorder="1"/>
    <xf numFmtId="0" fontId="0" fillId="3" borderId="24" xfId="0" applyFill="1" applyBorder="1"/>
    <xf numFmtId="0" fontId="0" fillId="0" borderId="13" xfId="0" applyBorder="1"/>
    <xf numFmtId="0" fontId="0" fillId="6" borderId="21" xfId="0" applyFill="1" applyBorder="1"/>
    <xf numFmtId="0" fontId="0" fillId="0" borderId="12" xfId="0" applyBorder="1"/>
    <xf numFmtId="0" fontId="0" fillId="0" borderId="45" xfId="0" applyBorder="1"/>
    <xf numFmtId="0" fontId="0" fillId="0" borderId="46" xfId="0" applyBorder="1"/>
    <xf numFmtId="0" fontId="0" fillId="0" borderId="47" xfId="0" applyBorder="1"/>
    <xf numFmtId="0" fontId="0" fillId="0" borderId="48" xfId="0" applyBorder="1"/>
    <xf numFmtId="0" fontId="10" fillId="0" borderId="49" xfId="0" quotePrefix="1" applyFont="1" applyBorder="1" applyAlignment="1">
      <alignment horizontal="center" vertical="center"/>
    </xf>
    <xf numFmtId="0" fontId="0" fillId="0" borderId="50" xfId="0" applyBorder="1"/>
    <xf numFmtId="0" fontId="0" fillId="0" borderId="49" xfId="0" applyBorder="1"/>
    <xf numFmtId="0" fontId="0" fillId="3" borderId="30" xfId="0" applyFill="1" applyBorder="1"/>
    <xf numFmtId="0" fontId="0" fillId="3" borderId="31" xfId="0" applyFill="1" applyBorder="1"/>
    <xf numFmtId="0" fontId="0" fillId="6" borderId="30" xfId="0" applyFill="1" applyBorder="1"/>
    <xf numFmtId="0" fontId="0" fillId="0" borderId="37" xfId="0" applyBorder="1"/>
    <xf numFmtId="0" fontId="0" fillId="0" borderId="51" xfId="0" applyBorder="1"/>
    <xf numFmtId="0" fontId="10" fillId="0" borderId="19" xfId="0" quotePrefix="1" applyFont="1" applyBorder="1" applyAlignment="1">
      <alignment horizontal="center" vertical="center"/>
    </xf>
    <xf numFmtId="0" fontId="22" fillId="0" borderId="16" xfId="0" applyFont="1" applyBorder="1" applyAlignment="1">
      <alignment horizontal="left" wrapText="1"/>
    </xf>
    <xf numFmtId="0" fontId="22" fillId="0" borderId="16" xfId="0" applyFont="1" applyBorder="1" applyAlignment="1">
      <alignment horizontal="left" vertical="top" wrapText="1"/>
    </xf>
    <xf numFmtId="0" fontId="11" fillId="5" borderId="50" xfId="0" applyFont="1" applyFill="1" applyBorder="1"/>
    <xf numFmtId="0" fontId="2" fillId="0" borderId="4" xfId="0" applyFont="1" applyBorder="1" applyAlignment="1">
      <alignment horizontal="center" textRotation="90" wrapText="1"/>
    </xf>
    <xf numFmtId="0" fontId="22" fillId="0" borderId="3" xfId="0" quotePrefix="1" applyFont="1" applyBorder="1" applyAlignment="1">
      <alignment horizontal="left" vertical="center" wrapText="1"/>
    </xf>
    <xf numFmtId="0" fontId="22" fillId="0" borderId="3" xfId="0" applyFont="1" applyBorder="1" applyAlignment="1">
      <alignment horizontal="left" wrapText="1"/>
    </xf>
    <xf numFmtId="0" fontId="22" fillId="0" borderId="56" xfId="0" applyFont="1" applyBorder="1" applyAlignment="1">
      <alignment horizontal="left" wrapText="1"/>
    </xf>
    <xf numFmtId="0" fontId="22" fillId="0" borderId="55" xfId="0" applyFont="1" applyBorder="1" applyAlignment="1">
      <alignment horizontal="left" wrapText="1"/>
    </xf>
    <xf numFmtId="0" fontId="28" fillId="0" borderId="3" xfId="0" applyFont="1" applyBorder="1" applyAlignment="1">
      <alignment horizontal="left" vertical="top" wrapText="1"/>
    </xf>
    <xf numFmtId="49" fontId="28" fillId="0" borderId="3" xfId="0" applyNumberFormat="1" applyFont="1" applyBorder="1" applyAlignment="1">
      <alignment horizontal="left" vertical="top" wrapText="1"/>
    </xf>
    <xf numFmtId="49" fontId="22" fillId="0" borderId="3" xfId="0" applyNumberFormat="1" applyFont="1" applyBorder="1" applyAlignment="1">
      <alignment horizontal="left" vertical="top" wrapText="1"/>
    </xf>
    <xf numFmtId="0" fontId="22" fillId="0" borderId="23" xfId="0" applyFont="1" applyBorder="1" applyAlignment="1">
      <alignment horizontal="left" wrapText="1"/>
    </xf>
    <xf numFmtId="0" fontId="26" fillId="3" borderId="24" xfId="0" applyFont="1" applyFill="1" applyBorder="1" applyAlignment="1">
      <alignment horizontal="center" vertical="center"/>
    </xf>
    <xf numFmtId="0" fontId="22" fillId="0" borderId="52" xfId="0" applyFont="1" applyBorder="1" applyAlignment="1">
      <alignment horizontal="left" wrapText="1"/>
    </xf>
    <xf numFmtId="0" fontId="11" fillId="5" borderId="19" xfId="0" applyFont="1" applyFill="1" applyBorder="1"/>
    <xf numFmtId="0" fontId="11" fillId="5" borderId="0" xfId="0" applyFont="1" applyFill="1"/>
    <xf numFmtId="0" fontId="11" fillId="5" borderId="24" xfId="0" applyFont="1" applyFill="1" applyBorder="1"/>
    <xf numFmtId="0" fontId="22" fillId="3" borderId="22" xfId="0" applyFont="1" applyFill="1" applyBorder="1" applyAlignment="1">
      <alignment wrapText="1"/>
    </xf>
    <xf numFmtId="0" fontId="9" fillId="3" borderId="21" xfId="0" applyFont="1" applyFill="1" applyBorder="1" applyAlignment="1">
      <alignment vertical="center" wrapText="1"/>
    </xf>
    <xf numFmtId="0" fontId="9" fillId="3" borderId="5" xfId="0" applyFont="1" applyFill="1" applyBorder="1" applyAlignment="1">
      <alignment vertical="center" wrapText="1"/>
    </xf>
    <xf numFmtId="0" fontId="9" fillId="3" borderId="30" xfId="0" applyFont="1" applyFill="1" applyBorder="1" applyAlignment="1">
      <alignment vertical="center" wrapText="1"/>
    </xf>
    <xf numFmtId="0" fontId="9" fillId="3" borderId="22" xfId="0" applyFont="1" applyFill="1" applyBorder="1" applyAlignment="1">
      <alignment vertical="center" wrapText="1"/>
    </xf>
    <xf numFmtId="0" fontId="2" fillId="0" borderId="1" xfId="0" applyFont="1" applyBorder="1" applyAlignment="1">
      <alignment horizontal="center" textRotation="90" wrapText="1"/>
    </xf>
    <xf numFmtId="0" fontId="2" fillId="0" borderId="36" xfId="0" applyFont="1" applyBorder="1" applyAlignment="1">
      <alignment horizontal="center" textRotation="90" wrapText="1"/>
    </xf>
    <xf numFmtId="0" fontId="22" fillId="6" borderId="3" xfId="0" applyFont="1" applyFill="1" applyBorder="1" applyAlignment="1">
      <alignment horizontal="left" wrapText="1"/>
    </xf>
    <xf numFmtId="0" fontId="8" fillId="3" borderId="5" xfId="0" applyFont="1" applyFill="1" applyBorder="1" applyAlignment="1">
      <alignment vertical="center" wrapText="1"/>
    </xf>
    <xf numFmtId="0" fontId="22" fillId="0" borderId="12" xfId="0" quotePrefix="1" applyFont="1" applyBorder="1" applyAlignment="1">
      <alignment horizontal="center" vertical="center" wrapText="1"/>
    </xf>
    <xf numFmtId="0" fontId="22" fillId="0" borderId="1" xfId="0" quotePrefix="1" applyFont="1" applyBorder="1" applyAlignment="1">
      <alignment horizontal="center" vertical="center" wrapText="1"/>
    </xf>
    <xf numFmtId="0" fontId="24" fillId="0" borderId="1" xfId="0" quotePrefix="1" applyFont="1" applyBorder="1" applyAlignment="1">
      <alignment horizontal="center" vertical="center" wrapText="1"/>
    </xf>
    <xf numFmtId="0" fontId="22" fillId="0" borderId="2" xfId="0" quotePrefix="1" applyFont="1" applyBorder="1" applyAlignment="1">
      <alignment horizontal="center" vertical="center" wrapText="1"/>
    </xf>
    <xf numFmtId="0" fontId="22" fillId="0" borderId="12"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46" xfId="0" applyFont="1" applyBorder="1" applyAlignment="1">
      <alignment horizontal="center" vertical="center" wrapText="1"/>
    </xf>
    <xf numFmtId="0" fontId="22" fillId="7" borderId="39" xfId="0" applyFont="1" applyFill="1" applyBorder="1" applyAlignment="1">
      <alignment horizontal="center" vertical="center" wrapText="1"/>
    </xf>
    <xf numFmtId="0" fontId="22" fillId="7" borderId="11" xfId="0" applyFont="1" applyFill="1" applyBorder="1" applyAlignment="1">
      <alignment horizontal="center" vertical="center" wrapText="1"/>
    </xf>
    <xf numFmtId="0" fontId="26" fillId="3" borderId="5" xfId="0" applyFont="1" applyFill="1" applyBorder="1" applyAlignment="1">
      <alignment horizontal="center" vertical="center"/>
    </xf>
    <xf numFmtId="0" fontId="25" fillId="6" borderId="5" xfId="0" applyFont="1" applyFill="1" applyBorder="1" applyAlignment="1">
      <alignment vertical="center"/>
    </xf>
    <xf numFmtId="0" fontId="25" fillId="6" borderId="3" xfId="0" applyFont="1" applyFill="1" applyBorder="1" applyAlignment="1">
      <alignment vertical="center"/>
    </xf>
    <xf numFmtId="0" fontId="2" fillId="0" borderId="23" xfId="0" applyFont="1" applyBorder="1" applyAlignment="1">
      <alignment horizontal="center" textRotation="90" wrapText="1"/>
    </xf>
    <xf numFmtId="0" fontId="0" fillId="2" borderId="57" xfId="0" applyFill="1" applyBorder="1"/>
    <xf numFmtId="0" fontId="0" fillId="2" borderId="58" xfId="0" applyFill="1" applyBorder="1"/>
    <xf numFmtId="0" fontId="6" fillId="6" borderId="0" xfId="0" applyFont="1" applyFill="1" applyAlignment="1">
      <alignment horizontal="center"/>
    </xf>
    <xf numFmtId="0" fontId="6" fillId="6" borderId="0" xfId="0" applyFont="1" applyFill="1" applyAlignment="1">
      <alignment horizontal="center" vertical="center"/>
    </xf>
    <xf numFmtId="0" fontId="8" fillId="3" borderId="31" xfId="0" applyFont="1" applyFill="1" applyBorder="1" applyAlignment="1">
      <alignment horizontal="center" vertical="center" textRotation="90" wrapText="1"/>
    </xf>
    <xf numFmtId="0" fontId="0" fillId="3" borderId="31" xfId="0" applyFill="1" applyBorder="1" applyAlignment="1">
      <alignment horizontal="center"/>
    </xf>
    <xf numFmtId="0" fontId="6" fillId="0" borderId="29" xfId="0" applyFont="1" applyBorder="1" applyAlignment="1">
      <alignment horizontal="center"/>
    </xf>
    <xf numFmtId="0" fontId="6" fillId="3" borderId="31" xfId="0" applyFont="1" applyFill="1" applyBorder="1" applyAlignment="1">
      <alignment horizontal="center"/>
    </xf>
    <xf numFmtId="0" fontId="6" fillId="0" borderId="62" xfId="0" applyFont="1" applyBorder="1" applyAlignment="1">
      <alignment horizontal="center"/>
    </xf>
    <xf numFmtId="0" fontId="5" fillId="0" borderId="10" xfId="0" applyFont="1" applyBorder="1" applyAlignment="1">
      <alignment horizontal="left" vertical="center" wrapText="1"/>
    </xf>
    <xf numFmtId="0" fontId="8" fillId="3" borderId="24" xfId="0" applyFont="1" applyFill="1" applyBorder="1" applyAlignment="1">
      <alignment horizontal="left" vertical="center" wrapText="1"/>
    </xf>
    <xf numFmtId="0" fontId="6" fillId="0" borderId="23" xfId="0" applyFont="1" applyBorder="1" applyAlignment="1">
      <alignment horizontal="center"/>
    </xf>
    <xf numFmtId="0" fontId="0" fillId="3" borderId="42" xfId="0" applyFill="1" applyBorder="1" applyAlignment="1">
      <alignment horizontal="center"/>
    </xf>
    <xf numFmtId="0" fontId="6" fillId="0" borderId="52" xfId="0" applyFont="1" applyBorder="1" applyAlignment="1">
      <alignment horizontal="center"/>
    </xf>
    <xf numFmtId="0" fontId="6" fillId="0" borderId="48" xfId="0" applyFont="1" applyBorder="1" applyAlignment="1">
      <alignment horizontal="center"/>
    </xf>
    <xf numFmtId="0" fontId="5" fillId="7" borderId="58" xfId="0" applyFont="1" applyFill="1" applyBorder="1" applyAlignment="1">
      <alignment vertical="center"/>
    </xf>
    <xf numFmtId="0" fontId="5" fillId="7" borderId="58" xfId="0" applyFont="1" applyFill="1" applyBorder="1" applyAlignment="1">
      <alignment horizontal="center" vertical="center"/>
    </xf>
    <xf numFmtId="0" fontId="1" fillId="6" borderId="24" xfId="0" applyFont="1" applyFill="1" applyBorder="1"/>
    <xf numFmtId="0" fontId="6" fillId="6" borderId="42" xfId="0" applyFont="1" applyFill="1" applyBorder="1" applyAlignment="1">
      <alignment horizontal="center" vertical="center"/>
    </xf>
    <xf numFmtId="0" fontId="6" fillId="0" borderId="23" xfId="0" applyFont="1" applyBorder="1" applyAlignment="1">
      <alignment horizontal="center" vertical="center"/>
    </xf>
    <xf numFmtId="0" fontId="6" fillId="6" borderId="42" xfId="0" applyFont="1" applyFill="1" applyBorder="1" applyAlignment="1">
      <alignment horizontal="center"/>
    </xf>
    <xf numFmtId="0" fontId="6" fillId="0" borderId="3" xfId="0" applyFont="1" applyBorder="1" applyAlignment="1">
      <alignment horizontal="center"/>
    </xf>
    <xf numFmtId="0" fontId="6" fillId="0" borderId="3" xfId="0" applyFont="1" applyBorder="1" applyAlignment="1">
      <alignment horizontal="center" vertical="center"/>
    </xf>
    <xf numFmtId="0" fontId="6" fillId="0" borderId="55" xfId="0" applyFont="1" applyBorder="1" applyAlignment="1">
      <alignment horizontal="center"/>
    </xf>
    <xf numFmtId="0" fontId="0" fillId="6" borderId="31" xfId="0" applyFill="1" applyBorder="1" applyAlignment="1">
      <alignment horizontal="center"/>
    </xf>
    <xf numFmtId="0" fontId="0" fillId="0" borderId="1" xfId="0" applyBorder="1" applyAlignment="1">
      <alignment horizontal="left"/>
    </xf>
    <xf numFmtId="0" fontId="32" fillId="0" borderId="1" xfId="0" applyFont="1" applyBorder="1" applyAlignment="1">
      <alignment horizontal="left" wrapText="1"/>
    </xf>
    <xf numFmtId="0" fontId="33" fillId="3" borderId="24" xfId="0" applyFont="1" applyFill="1" applyBorder="1" applyAlignment="1">
      <alignment horizontal="left"/>
    </xf>
    <xf numFmtId="0" fontId="34" fillId="0" borderId="1" xfId="0" applyFont="1" applyBorder="1" applyAlignment="1">
      <alignment horizontal="left"/>
    </xf>
    <xf numFmtId="0" fontId="22" fillId="0" borderId="21" xfId="0" quotePrefix="1" applyFont="1" applyBorder="1" applyAlignment="1">
      <alignment horizontal="center" vertical="center" wrapText="1"/>
    </xf>
    <xf numFmtId="0" fontId="22" fillId="0" borderId="23" xfId="0" quotePrefix="1" applyFont="1" applyBorder="1" applyAlignment="1">
      <alignment horizontal="center" vertical="center" wrapText="1"/>
    </xf>
    <xf numFmtId="0" fontId="22" fillId="0" borderId="21"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56"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48" xfId="0" applyFont="1" applyBorder="1" applyAlignment="1">
      <alignment horizontal="center" vertical="center" wrapText="1"/>
    </xf>
    <xf numFmtId="0" fontId="1" fillId="0" borderId="52" xfId="0" applyFont="1" applyBorder="1" applyAlignment="1">
      <alignment horizontal="center" vertical="center" wrapText="1"/>
    </xf>
    <xf numFmtId="0" fontId="15" fillId="2" borderId="58" xfId="0" applyFont="1" applyFill="1" applyBorder="1" applyAlignment="1">
      <alignment wrapText="1"/>
    </xf>
    <xf numFmtId="0" fontId="15" fillId="2" borderId="60" xfId="0" applyFont="1" applyFill="1" applyBorder="1" applyAlignment="1">
      <alignment wrapText="1"/>
    </xf>
    <xf numFmtId="0" fontId="15" fillId="2" borderId="26" xfId="0" applyFont="1" applyFill="1" applyBorder="1" applyAlignment="1">
      <alignment wrapText="1"/>
    </xf>
    <xf numFmtId="0" fontId="10" fillId="0" borderId="28" xfId="0" quotePrefix="1" applyFont="1" applyBorder="1" applyAlignment="1">
      <alignment horizontal="center" vertical="center"/>
    </xf>
    <xf numFmtId="0" fontId="3" fillId="0" borderId="3" xfId="0" applyFont="1" applyBorder="1" applyAlignment="1">
      <alignment horizontal="center" vertical="center" wrapText="1"/>
    </xf>
    <xf numFmtId="0" fontId="15" fillId="2" borderId="57" xfId="0" applyFont="1" applyFill="1" applyBorder="1"/>
    <xf numFmtId="0" fontId="23" fillId="3" borderId="22"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22" xfId="0" applyFont="1" applyFill="1" applyBorder="1" applyAlignment="1">
      <alignment horizontal="center" wrapText="1"/>
    </xf>
    <xf numFmtId="0" fontId="22" fillId="6" borderId="2" xfId="0" applyFont="1" applyFill="1" applyBorder="1" applyAlignment="1">
      <alignment horizontal="center" wrapText="1"/>
    </xf>
    <xf numFmtId="0" fontId="1" fillId="6" borderId="2" xfId="0" applyFont="1" applyFill="1" applyBorder="1" applyAlignment="1">
      <alignment horizontal="center" wrapText="1"/>
    </xf>
    <xf numFmtId="0" fontId="22" fillId="8" borderId="1" xfId="0" applyFont="1" applyFill="1" applyBorder="1" applyAlignment="1">
      <alignment horizontal="center" vertical="center" wrapText="1"/>
    </xf>
    <xf numFmtId="0" fontId="22" fillId="9" borderId="1" xfId="0" applyFont="1" applyFill="1" applyBorder="1" applyAlignment="1">
      <alignment horizontal="center" vertical="center" wrapText="1"/>
    </xf>
    <xf numFmtId="0" fontId="22" fillId="10" borderId="23" xfId="0" applyFont="1" applyFill="1" applyBorder="1" applyAlignment="1">
      <alignment horizontal="center" vertical="center" wrapText="1"/>
    </xf>
    <xf numFmtId="0" fontId="22" fillId="11" borderId="2" xfId="0" applyFont="1" applyFill="1" applyBorder="1" applyAlignment="1">
      <alignment horizontal="center" vertical="center" wrapText="1"/>
    </xf>
    <xf numFmtId="0" fontId="22" fillId="11" borderId="1" xfId="0" applyFont="1" applyFill="1" applyBorder="1" applyAlignment="1">
      <alignment horizontal="center" vertical="center" wrapText="1"/>
    </xf>
    <xf numFmtId="0" fontId="22" fillId="12" borderId="1" xfId="0" applyFont="1" applyFill="1" applyBorder="1" applyAlignment="1">
      <alignment horizontal="center" vertical="center" wrapText="1"/>
    </xf>
    <xf numFmtId="0" fontId="22" fillId="10" borderId="21" xfId="0" applyFont="1" applyFill="1" applyBorder="1" applyAlignment="1">
      <alignment horizontal="center" vertical="center" wrapText="1"/>
    </xf>
    <xf numFmtId="0" fontId="35" fillId="3" borderId="24" xfId="0" applyFont="1" applyFill="1" applyBorder="1" applyAlignment="1">
      <alignment horizontal="left"/>
    </xf>
    <xf numFmtId="0" fontId="36" fillId="3" borderId="24" xfId="0" applyFont="1" applyFill="1" applyBorder="1" applyAlignment="1">
      <alignment horizontal="left"/>
    </xf>
    <xf numFmtId="0" fontId="30" fillId="3" borderId="24" xfId="0" applyFont="1" applyFill="1" applyBorder="1" applyAlignment="1">
      <alignment horizontal="left"/>
    </xf>
    <xf numFmtId="0" fontId="22" fillId="8" borderId="1" xfId="0" applyFont="1" applyFill="1" applyBorder="1" applyAlignment="1">
      <alignment horizontal="center" vertical="center" textRotation="90" wrapText="1"/>
    </xf>
    <xf numFmtId="0" fontId="10" fillId="0" borderId="20" xfId="0" quotePrefix="1" applyFont="1" applyBorder="1" applyAlignment="1">
      <alignment horizontal="center" vertical="center"/>
    </xf>
    <xf numFmtId="0" fontId="0" fillId="0" borderId="64" xfId="0" applyBorder="1"/>
    <xf numFmtId="0" fontId="10" fillId="0" borderId="3" xfId="0" quotePrefix="1" applyFont="1" applyBorder="1" applyAlignment="1">
      <alignment horizontal="center" vertical="center"/>
    </xf>
    <xf numFmtId="0" fontId="2" fillId="2" borderId="1" xfId="0" applyFont="1" applyFill="1" applyBorder="1" applyAlignment="1">
      <alignment horizontal="left" vertical="center" wrapText="1"/>
    </xf>
    <xf numFmtId="0" fontId="10" fillId="0" borderId="1" xfId="0" quotePrefix="1" applyFont="1" applyBorder="1" applyAlignment="1">
      <alignment horizontal="center" vertical="center"/>
    </xf>
    <xf numFmtId="0" fontId="10" fillId="0" borderId="65" xfId="0" quotePrefix="1" applyFont="1" applyBorder="1" applyAlignment="1">
      <alignment horizontal="center" vertical="center"/>
    </xf>
    <xf numFmtId="0" fontId="10" fillId="0" borderId="62" xfId="0" quotePrefix="1" applyFont="1" applyBorder="1" applyAlignment="1">
      <alignment horizontal="center" vertical="center"/>
    </xf>
    <xf numFmtId="0" fontId="10" fillId="0" borderId="52" xfId="0" quotePrefix="1" applyFont="1" applyBorder="1" applyAlignment="1">
      <alignment horizontal="center" vertical="center"/>
    </xf>
    <xf numFmtId="0" fontId="0" fillId="0" borderId="20" xfId="0" applyBorder="1"/>
    <xf numFmtId="0" fontId="0" fillId="0" borderId="19" xfId="0" applyBorder="1"/>
    <xf numFmtId="0" fontId="0" fillId="0" borderId="65" xfId="0" applyBorder="1"/>
    <xf numFmtId="0" fontId="0" fillId="0" borderId="62" xfId="0" applyBorder="1"/>
    <xf numFmtId="0" fontId="0" fillId="0" borderId="52" xfId="0" applyBorder="1"/>
    <xf numFmtId="0" fontId="0" fillId="3" borderId="36" xfId="0" applyFill="1" applyBorder="1"/>
    <xf numFmtId="0" fontId="0" fillId="3" borderId="4" xfId="0" applyFill="1" applyBorder="1"/>
    <xf numFmtId="0" fontId="0" fillId="3" borderId="33" xfId="0" applyFill="1" applyBorder="1"/>
    <xf numFmtId="0" fontId="0" fillId="3" borderId="41" xfId="0" applyFill="1" applyBorder="1"/>
    <xf numFmtId="0" fontId="10" fillId="0" borderId="0" xfId="0" quotePrefix="1" applyFont="1" applyAlignment="1">
      <alignment horizontal="center" vertical="center"/>
    </xf>
    <xf numFmtId="0" fontId="10" fillId="0" borderId="6" xfId="0" quotePrefix="1" applyFont="1" applyBorder="1" applyAlignment="1">
      <alignment horizontal="center" vertical="center"/>
    </xf>
    <xf numFmtId="0" fontId="10" fillId="0" borderId="31" xfId="0" quotePrefix="1" applyFont="1" applyBorder="1" applyAlignment="1">
      <alignment horizontal="center" vertical="center"/>
    </xf>
    <xf numFmtId="0" fontId="10" fillId="0" borderId="32" xfId="0" quotePrefix="1" applyFont="1" applyBorder="1" applyAlignment="1">
      <alignment horizontal="center" vertical="center"/>
    </xf>
    <xf numFmtId="0" fontId="10" fillId="0" borderId="25" xfId="0" quotePrefix="1" applyFont="1" applyBorder="1" applyAlignment="1">
      <alignment horizontal="center" vertical="center"/>
    </xf>
    <xf numFmtId="0" fontId="0" fillId="6" borderId="36" xfId="0" applyFill="1" applyBorder="1"/>
    <xf numFmtId="0" fontId="0" fillId="6" borderId="4" xfId="0" applyFill="1" applyBorder="1"/>
    <xf numFmtId="0" fontId="0" fillId="6" borderId="33" xfId="0" applyFill="1" applyBorder="1"/>
    <xf numFmtId="0" fontId="0" fillId="6" borderId="41" xfId="0" applyFill="1" applyBorder="1"/>
    <xf numFmtId="0" fontId="10" fillId="0" borderId="37" xfId="0" quotePrefix="1" applyFont="1" applyBorder="1" applyAlignment="1">
      <alignment horizontal="center" vertical="center"/>
    </xf>
    <xf numFmtId="0" fontId="1" fillId="6" borderId="21" xfId="0" applyFont="1" applyFill="1" applyBorder="1"/>
    <xf numFmtId="0" fontId="6" fillId="6" borderId="5" xfId="0" applyFont="1" applyFill="1" applyBorder="1" applyAlignment="1">
      <alignment horizontal="center"/>
    </xf>
    <xf numFmtId="0" fontId="6" fillId="6" borderId="22" xfId="0" applyFont="1" applyFill="1" applyBorder="1" applyAlignment="1">
      <alignment horizontal="center"/>
    </xf>
    <xf numFmtId="0" fontId="2" fillId="2" borderId="3" xfId="0" applyFont="1" applyFill="1" applyBorder="1" applyAlignment="1">
      <alignment horizontal="left" vertical="center" wrapText="1"/>
    </xf>
    <xf numFmtId="0" fontId="1" fillId="4" borderId="28" xfId="0" applyFont="1" applyFill="1" applyBorder="1" applyAlignment="1">
      <alignment horizontal="left" vertical="center" wrapText="1"/>
    </xf>
    <xf numFmtId="0" fontId="9" fillId="3" borderId="2" xfId="0" applyFont="1" applyFill="1" applyBorder="1" applyAlignment="1">
      <alignment vertical="center" wrapText="1"/>
    </xf>
    <xf numFmtId="0" fontId="0" fillId="3" borderId="2" xfId="0" applyFill="1" applyBorder="1"/>
    <xf numFmtId="0" fontId="0" fillId="6" borderId="2" xfId="0" applyFill="1" applyBorder="1"/>
    <xf numFmtId="0" fontId="0" fillId="0" borderId="36" xfId="0" applyBorder="1"/>
    <xf numFmtId="0" fontId="0" fillId="0" borderId="72" xfId="0" applyBorder="1"/>
    <xf numFmtId="0" fontId="9" fillId="3" borderId="1" xfId="0" applyFont="1" applyFill="1" applyBorder="1" applyAlignment="1">
      <alignment vertical="center" wrapText="1"/>
    </xf>
    <xf numFmtId="0" fontId="0" fillId="3" borderId="1" xfId="0" applyFill="1" applyBorder="1"/>
    <xf numFmtId="0" fontId="0" fillId="6" borderId="1" xfId="0" applyFill="1" applyBorder="1"/>
    <xf numFmtId="0" fontId="9" fillId="3" borderId="3" xfId="0" applyFont="1" applyFill="1" applyBorder="1" applyAlignment="1">
      <alignment vertical="center" wrapText="1"/>
    </xf>
    <xf numFmtId="0" fontId="0" fillId="3" borderId="3" xfId="0" applyFill="1" applyBorder="1"/>
    <xf numFmtId="0" fontId="0" fillId="6" borderId="3" xfId="0" applyFill="1" applyBorder="1"/>
    <xf numFmtId="0" fontId="9" fillId="3" borderId="29" xfId="0" applyFont="1" applyFill="1" applyBorder="1" applyAlignment="1">
      <alignment vertical="center" wrapText="1"/>
    </xf>
    <xf numFmtId="0" fontId="9" fillId="3" borderId="28" xfId="0" applyFont="1" applyFill="1" applyBorder="1" applyAlignment="1">
      <alignment vertical="center" wrapText="1"/>
    </xf>
    <xf numFmtId="0" fontId="0" fillId="3" borderId="29" xfId="0" applyFill="1" applyBorder="1"/>
    <xf numFmtId="0" fontId="0" fillId="3" borderId="28" xfId="0" applyFill="1" applyBorder="1"/>
    <xf numFmtId="0" fontId="0" fillId="6" borderId="29" xfId="0" applyFill="1" applyBorder="1"/>
    <xf numFmtId="0" fontId="0" fillId="6" borderId="28" xfId="0" applyFill="1" applyBorder="1"/>
    <xf numFmtId="0" fontId="2" fillId="2" borderId="21" xfId="0" applyFont="1" applyFill="1" applyBorder="1" applyAlignment="1">
      <alignment horizontal="left" vertical="center" wrapText="1"/>
    </xf>
    <xf numFmtId="0" fontId="9" fillId="3" borderId="12" xfId="0" applyFont="1" applyFill="1" applyBorder="1" applyAlignment="1">
      <alignment vertical="center" wrapText="1"/>
    </xf>
    <xf numFmtId="0" fontId="9" fillId="3" borderId="23" xfId="0" applyFont="1" applyFill="1" applyBorder="1" applyAlignment="1">
      <alignment vertical="center" wrapText="1"/>
    </xf>
    <xf numFmtId="0" fontId="0" fillId="3" borderId="12" xfId="0" applyFill="1" applyBorder="1"/>
    <xf numFmtId="0" fontId="0" fillId="6" borderId="12" xfId="0" applyFill="1" applyBorder="1"/>
    <xf numFmtId="0" fontId="0" fillId="6" borderId="23" xfId="0" applyFill="1" applyBorder="1"/>
    <xf numFmtId="0" fontId="4" fillId="5" borderId="70" xfId="0" applyFont="1" applyFill="1" applyBorder="1" applyAlignment="1">
      <alignment horizontal="left" vertical="center" wrapText="1"/>
    </xf>
    <xf numFmtId="0" fontId="8" fillId="5" borderId="74" xfId="0" applyFont="1" applyFill="1" applyBorder="1" applyAlignment="1">
      <alignment horizontal="left" vertical="center" wrapText="1"/>
    </xf>
    <xf numFmtId="0" fontId="0" fillId="5" borderId="74" xfId="0" applyFill="1" applyBorder="1"/>
    <xf numFmtId="0" fontId="0" fillId="5" borderId="75" xfId="0" applyFill="1" applyBorder="1"/>
    <xf numFmtId="0" fontId="0" fillId="5" borderId="74" xfId="0" applyFill="1" applyBorder="1" applyAlignment="1">
      <alignment horizontal="center"/>
    </xf>
    <xf numFmtId="0" fontId="11" fillId="5" borderId="75" xfId="0" applyFont="1" applyFill="1" applyBorder="1"/>
    <xf numFmtId="0" fontId="11" fillId="5" borderId="74" xfId="0" applyFont="1" applyFill="1" applyBorder="1"/>
    <xf numFmtId="0" fontId="10" fillId="0" borderId="72" xfId="0" quotePrefix="1" applyFont="1" applyBorder="1" applyAlignment="1">
      <alignment horizontal="center" vertical="center"/>
    </xf>
    <xf numFmtId="0" fontId="0" fillId="3" borderId="76" xfId="0" applyFill="1" applyBorder="1"/>
    <xf numFmtId="0" fontId="10" fillId="0" borderId="77" xfId="0" quotePrefix="1" applyFont="1" applyBorder="1" applyAlignment="1">
      <alignment horizontal="center" vertical="center"/>
    </xf>
    <xf numFmtId="0" fontId="0" fillId="3" borderId="6" xfId="0" applyFill="1" applyBorder="1"/>
    <xf numFmtId="0" fontId="0" fillId="3" borderId="25" xfId="0" applyFill="1" applyBorder="1"/>
    <xf numFmtId="0" fontId="15" fillId="0" borderId="0" xfId="0" applyFont="1"/>
    <xf numFmtId="0" fontId="1" fillId="0" borderId="66" xfId="0" applyFont="1" applyBorder="1" applyAlignment="1">
      <alignment horizontal="center" vertical="center" textRotation="90" wrapText="1"/>
    </xf>
    <xf numFmtId="0" fontId="0" fillId="0" borderId="30" xfId="0" applyBorder="1" applyAlignment="1">
      <alignment horizontal="center"/>
    </xf>
    <xf numFmtId="0" fontId="0" fillId="0" borderId="65" xfId="0" applyBorder="1" applyAlignment="1">
      <alignment horizontal="center"/>
    </xf>
    <xf numFmtId="0" fontId="0" fillId="6" borderId="30" xfId="0" applyFill="1" applyBorder="1" applyAlignment="1">
      <alignment horizontal="center"/>
    </xf>
    <xf numFmtId="0" fontId="0" fillId="0" borderId="45" xfId="0" applyBorder="1" applyAlignment="1">
      <alignment horizontal="center"/>
    </xf>
    <xf numFmtId="0" fontId="10" fillId="0" borderId="18" xfId="0" quotePrefix="1" applyFont="1" applyBorder="1" applyAlignment="1">
      <alignment horizontal="center" vertical="center"/>
    </xf>
    <xf numFmtId="0" fontId="10" fillId="0" borderId="56" xfId="0" quotePrefix="1" applyFont="1" applyBorder="1" applyAlignment="1">
      <alignment horizontal="center" vertical="center"/>
    </xf>
    <xf numFmtId="0" fontId="10" fillId="0" borderId="17" xfId="0" quotePrefix="1" applyFont="1" applyBorder="1" applyAlignment="1">
      <alignment horizontal="center" vertical="center"/>
    </xf>
    <xf numFmtId="0" fontId="0" fillId="0" borderId="3" xfId="0" applyBorder="1"/>
    <xf numFmtId="0" fontId="0" fillId="0" borderId="56" xfId="0" applyBorder="1"/>
    <xf numFmtId="0" fontId="0" fillId="0" borderId="18" xfId="0" applyBorder="1"/>
    <xf numFmtId="0" fontId="0" fillId="0" borderId="55" xfId="0" applyBorder="1"/>
    <xf numFmtId="0" fontId="4" fillId="5" borderId="78" xfId="0" applyFont="1" applyFill="1" applyBorder="1"/>
    <xf numFmtId="0" fontId="0" fillId="5" borderId="79" xfId="0" applyFill="1" applyBorder="1"/>
    <xf numFmtId="0" fontId="1" fillId="0" borderId="12" xfId="0" applyFont="1" applyBorder="1" applyAlignment="1">
      <alignment horizontal="center" vertical="center" textRotation="90"/>
    </xf>
    <xf numFmtId="0" fontId="1" fillId="0" borderId="23" xfId="0" applyFont="1" applyBorder="1" applyAlignment="1">
      <alignment horizontal="center" vertical="center" textRotation="90"/>
    </xf>
    <xf numFmtId="0" fontId="21" fillId="3" borderId="36" xfId="0" applyFont="1" applyFill="1" applyBorder="1" applyAlignment="1">
      <alignment horizontal="left" vertical="center" textRotation="90"/>
    </xf>
    <xf numFmtId="0" fontId="8" fillId="3" borderId="41" xfId="0" applyFont="1" applyFill="1" applyBorder="1" applyAlignment="1">
      <alignment horizontal="center" vertical="center" textRotation="90"/>
    </xf>
    <xf numFmtId="0" fontId="6" fillId="0" borderId="12" xfId="0" applyFont="1" applyBorder="1" applyAlignment="1">
      <alignment horizontal="center"/>
    </xf>
    <xf numFmtId="0" fontId="6" fillId="3" borderId="44" xfId="0" applyFont="1" applyFill="1" applyBorder="1" applyAlignment="1">
      <alignment horizontal="center"/>
    </xf>
    <xf numFmtId="0" fontId="0" fillId="3" borderId="40" xfId="0" applyFill="1" applyBorder="1" applyAlignment="1">
      <alignment horizontal="center"/>
    </xf>
    <xf numFmtId="0" fontId="6" fillId="0" borderId="53" xfId="0" applyFont="1" applyBorder="1" applyAlignment="1">
      <alignment horizontal="center"/>
    </xf>
    <xf numFmtId="0" fontId="6" fillId="3" borderId="21" xfId="0" applyFont="1" applyFill="1" applyBorder="1" applyAlignment="1">
      <alignment horizontal="center"/>
    </xf>
    <xf numFmtId="0" fontId="0" fillId="3" borderId="22" xfId="0" applyFill="1" applyBorder="1" applyAlignment="1">
      <alignment horizontal="center"/>
    </xf>
    <xf numFmtId="0" fontId="22" fillId="0" borderId="23" xfId="0" applyFont="1" applyBorder="1" applyAlignment="1">
      <alignment horizontal="center" wrapText="1"/>
    </xf>
    <xf numFmtId="0" fontId="22" fillId="0" borderId="52" xfId="0" applyFont="1" applyBorder="1" applyAlignment="1">
      <alignment horizontal="center" wrapText="1"/>
    </xf>
    <xf numFmtId="0" fontId="22" fillId="0" borderId="1" xfId="0" applyFont="1" applyBorder="1" applyAlignment="1">
      <alignment horizontal="center" wrapText="1"/>
    </xf>
    <xf numFmtId="0" fontId="0" fillId="0" borderId="0" xfId="0" applyAlignment="1">
      <alignment horizontal="center"/>
    </xf>
    <xf numFmtId="0" fontId="11" fillId="5" borderId="26" xfId="0" applyFont="1" applyFill="1" applyBorder="1"/>
    <xf numFmtId="0" fontId="21" fillId="3" borderId="24" xfId="0" applyFont="1" applyFill="1" applyBorder="1" applyAlignment="1">
      <alignment horizontal="left" vertical="center" textRotation="90"/>
    </xf>
    <xf numFmtId="0" fontId="6" fillId="3" borderId="24" xfId="0" applyFont="1" applyFill="1" applyBorder="1" applyAlignment="1">
      <alignment horizontal="center"/>
    </xf>
    <xf numFmtId="0" fontId="6" fillId="6" borderId="24" xfId="0" applyFont="1" applyFill="1" applyBorder="1" applyAlignment="1">
      <alignment horizontal="center" vertical="center"/>
    </xf>
    <xf numFmtId="0" fontId="6" fillId="0" borderId="12" xfId="0" applyFont="1" applyBorder="1" applyAlignment="1">
      <alignment horizontal="center" vertical="center"/>
    </xf>
    <xf numFmtId="0" fontId="6" fillId="6" borderId="24" xfId="0" applyFont="1" applyFill="1" applyBorder="1" applyAlignment="1">
      <alignment horizontal="center"/>
    </xf>
    <xf numFmtId="0" fontId="6" fillId="0" borderId="13" xfId="0" applyFont="1" applyBorder="1" applyAlignment="1">
      <alignment horizontal="center"/>
    </xf>
    <xf numFmtId="0" fontId="22" fillId="0" borderId="2" xfId="0" quotePrefix="1" applyFont="1" applyBorder="1" applyAlignment="1">
      <alignment horizontal="left" vertical="center" wrapText="1"/>
    </xf>
    <xf numFmtId="0" fontId="22" fillId="0" borderId="2" xfId="0" applyFont="1" applyBorder="1" applyAlignment="1">
      <alignment horizontal="left" wrapText="1"/>
    </xf>
    <xf numFmtId="0" fontId="22" fillId="0" borderId="19" xfId="0" applyFont="1" applyBorder="1" applyAlignment="1">
      <alignment horizontal="left" wrapText="1"/>
    </xf>
    <xf numFmtId="0" fontId="22" fillId="6" borderId="2" xfId="0" applyFont="1" applyFill="1" applyBorder="1" applyAlignment="1">
      <alignment horizontal="left" wrapText="1"/>
    </xf>
    <xf numFmtId="0" fontId="22" fillId="0" borderId="46" xfId="0" applyFont="1" applyBorder="1" applyAlignment="1">
      <alignment horizontal="left" wrapText="1"/>
    </xf>
    <xf numFmtId="0" fontId="8" fillId="3" borderId="74" xfId="0" applyFont="1" applyFill="1" applyBorder="1" applyAlignment="1">
      <alignment horizontal="center" vertical="center" wrapText="1"/>
    </xf>
    <xf numFmtId="0" fontId="29" fillId="0" borderId="70" xfId="0" applyFont="1" applyBorder="1" applyAlignment="1">
      <alignment vertical="top" wrapText="1"/>
    </xf>
    <xf numFmtId="0" fontId="28" fillId="0" borderId="70" xfId="0" applyFont="1" applyBorder="1" applyAlignment="1">
      <alignment vertical="top" wrapText="1"/>
    </xf>
    <xf numFmtId="0" fontId="22" fillId="3" borderId="70" xfId="0" applyFont="1" applyFill="1" applyBorder="1" applyAlignment="1">
      <alignment wrapText="1"/>
    </xf>
    <xf numFmtId="0" fontId="22" fillId="0" borderId="75" xfId="0" applyFont="1" applyBorder="1" applyAlignment="1">
      <alignment horizontal="left" vertical="top" wrapText="1"/>
    </xf>
    <xf numFmtId="0" fontId="22" fillId="0" borderId="70" xfId="0" applyFont="1" applyBorder="1" applyAlignment="1">
      <alignment vertical="top" wrapText="1"/>
    </xf>
    <xf numFmtId="0" fontId="22" fillId="0" borderId="70" xfId="0" applyFont="1" applyBorder="1" applyAlignment="1">
      <alignment horizontal="left" vertical="top" wrapText="1"/>
    </xf>
    <xf numFmtId="0" fontId="22" fillId="7" borderId="78" xfId="0" applyFont="1" applyFill="1" applyBorder="1" applyAlignment="1">
      <alignment wrapText="1"/>
    </xf>
    <xf numFmtId="0" fontId="22" fillId="6" borderId="70" xfId="0" applyFont="1" applyFill="1" applyBorder="1" applyAlignment="1">
      <alignment horizontal="left" wrapText="1"/>
    </xf>
    <xf numFmtId="0" fontId="22" fillId="0" borderId="70" xfId="0" applyFont="1" applyBorder="1" applyAlignment="1">
      <alignment horizontal="left" wrapText="1"/>
    </xf>
    <xf numFmtId="0" fontId="22" fillId="0" borderId="71" xfId="0" applyFont="1" applyBorder="1" applyAlignment="1">
      <alignment horizontal="left" wrapText="1"/>
    </xf>
    <xf numFmtId="0" fontId="1" fillId="0" borderId="49" xfId="0" applyFont="1" applyBorder="1" applyAlignment="1">
      <alignment horizontal="center" vertical="center" textRotation="90"/>
    </xf>
    <xf numFmtId="0" fontId="22" fillId="7" borderId="11" xfId="0" applyFont="1" applyFill="1" applyBorder="1" applyAlignment="1">
      <alignment horizontal="center" wrapText="1"/>
    </xf>
    <xf numFmtId="0" fontId="22" fillId="0" borderId="14" xfId="0" applyFont="1" applyBorder="1" applyAlignment="1">
      <alignment horizontal="center" wrapText="1"/>
    </xf>
    <xf numFmtId="0" fontId="7" fillId="0" borderId="0" xfId="0" applyFont="1" applyAlignment="1">
      <alignment horizontal="left" wrapText="1"/>
    </xf>
    <xf numFmtId="0" fontId="40" fillId="0" borderId="2" xfId="0" applyFont="1" applyBorder="1" applyAlignment="1">
      <alignment vertical="top" wrapText="1"/>
    </xf>
    <xf numFmtId="49" fontId="40" fillId="0" borderId="1" xfId="0" applyNumberFormat="1" applyFont="1" applyBorder="1" applyAlignment="1">
      <alignment horizontal="left" vertical="top" wrapText="1"/>
    </xf>
    <xf numFmtId="0" fontId="40" fillId="0" borderId="1" xfId="0" applyFont="1" applyBorder="1" applyAlignment="1">
      <alignment horizontal="left" vertical="top" wrapText="1"/>
    </xf>
    <xf numFmtId="49" fontId="0" fillId="0" borderId="1" xfId="0" applyNumberFormat="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wrapText="1"/>
    </xf>
    <xf numFmtId="49" fontId="40" fillId="0" borderId="12" xfId="0" applyNumberFormat="1" applyFont="1" applyBorder="1" applyAlignment="1">
      <alignment horizontal="left" vertical="top" wrapText="1"/>
    </xf>
    <xf numFmtId="0" fontId="0" fillId="0" borderId="0" xfId="0" applyAlignment="1">
      <alignment wrapText="1"/>
    </xf>
    <xf numFmtId="49" fontId="40" fillId="0" borderId="0" xfId="0" applyNumberFormat="1" applyFont="1" applyAlignment="1">
      <alignment horizontal="left" vertical="top" wrapText="1"/>
    </xf>
    <xf numFmtId="0" fontId="1" fillId="0" borderId="9" xfId="0" applyFont="1" applyBorder="1" applyAlignment="1">
      <alignment horizontal="center" vertical="center" textRotation="90"/>
    </xf>
    <xf numFmtId="0" fontId="6" fillId="0" borderId="2" xfId="0" applyFont="1" applyBorder="1" applyAlignment="1">
      <alignment horizontal="center"/>
    </xf>
    <xf numFmtId="0" fontId="0" fillId="3" borderId="0" xfId="0" applyFill="1" applyAlignment="1">
      <alignment horizontal="center"/>
    </xf>
    <xf numFmtId="0" fontId="6" fillId="0" borderId="19" xfId="0" applyFont="1" applyBorder="1" applyAlignment="1">
      <alignment horizontal="center"/>
    </xf>
    <xf numFmtId="0" fontId="2" fillId="0" borderId="34" xfId="0" applyFont="1" applyBorder="1" applyAlignment="1">
      <alignment horizontal="center" textRotation="90" wrapText="1"/>
    </xf>
    <xf numFmtId="0" fontId="2" fillId="0" borderId="82" xfId="0" applyFont="1" applyBorder="1" applyAlignment="1">
      <alignment horizontal="center" textRotation="90" wrapText="1"/>
    </xf>
    <xf numFmtId="0" fontId="22" fillId="0" borderId="29" xfId="0" quotePrefix="1" applyFont="1" applyBorder="1" applyAlignment="1">
      <alignment horizontal="center" vertical="center" wrapText="1"/>
    </xf>
    <xf numFmtId="0" fontId="22" fillId="0" borderId="28" xfId="0" quotePrefix="1" applyFont="1" applyBorder="1" applyAlignment="1">
      <alignment horizontal="center" vertical="center" wrapText="1"/>
    </xf>
    <xf numFmtId="0" fontId="22" fillId="0" borderId="29" xfId="0" applyFont="1" applyBorder="1" applyAlignment="1">
      <alignment horizontal="center" vertical="center" wrapText="1"/>
    </xf>
    <xf numFmtId="0" fontId="22" fillId="0" borderId="28" xfId="0" applyFont="1" applyBorder="1" applyAlignment="1">
      <alignment horizontal="center" vertical="center" wrapText="1"/>
    </xf>
    <xf numFmtId="0" fontId="26" fillId="3" borderId="31" xfId="0" applyFont="1" applyFill="1" applyBorder="1" applyAlignment="1">
      <alignment horizontal="center" vertical="center"/>
    </xf>
    <xf numFmtId="0" fontId="26" fillId="3" borderId="83" xfId="0" applyFont="1" applyFill="1" applyBorder="1" applyAlignment="1">
      <alignment horizontal="center" vertical="center"/>
    </xf>
    <xf numFmtId="0" fontId="22" fillId="0" borderId="62" xfId="0" applyFont="1" applyBorder="1" applyAlignment="1">
      <alignment horizontal="center" vertical="center" wrapText="1"/>
    </xf>
    <xf numFmtId="0" fontId="22" fillId="0" borderId="77"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37" xfId="0" applyFont="1" applyBorder="1" applyAlignment="1">
      <alignment horizontal="center" vertical="center" wrapText="1"/>
    </xf>
    <xf numFmtId="0" fontId="8" fillId="3" borderId="5" xfId="0" applyFont="1" applyFill="1" applyBorder="1" applyAlignment="1">
      <alignment vertical="center" textRotation="90"/>
    </xf>
    <xf numFmtId="0" fontId="25" fillId="6" borderId="4" xfId="0" applyFont="1" applyFill="1" applyBorder="1" applyAlignment="1">
      <alignment vertical="center"/>
    </xf>
    <xf numFmtId="0" fontId="25" fillId="6" borderId="18" xfId="0" applyFont="1" applyFill="1" applyBorder="1" applyAlignment="1">
      <alignment vertical="center"/>
    </xf>
    <xf numFmtId="0" fontId="5" fillId="7" borderId="10" xfId="0" applyFont="1" applyFill="1" applyBorder="1" applyAlignment="1">
      <alignment horizontal="center" vertical="center"/>
    </xf>
    <xf numFmtId="0" fontId="6" fillId="0" borderId="2" xfId="0" applyFont="1" applyBorder="1" applyAlignment="1">
      <alignment horizontal="center" vertical="center"/>
    </xf>
    <xf numFmtId="0" fontId="6" fillId="0" borderId="46" xfId="0" applyFont="1" applyBorder="1" applyAlignment="1">
      <alignment horizontal="center"/>
    </xf>
    <xf numFmtId="0" fontId="22" fillId="0" borderId="55" xfId="0" applyFont="1" applyBorder="1" applyAlignment="1">
      <alignment horizontal="center" vertical="center" wrapText="1"/>
    </xf>
    <xf numFmtId="0" fontId="25" fillId="6" borderId="65" xfId="0" applyFont="1" applyFill="1" applyBorder="1" applyAlignment="1">
      <alignment horizontal="center" vertical="center"/>
    </xf>
    <xf numFmtId="0" fontId="25" fillId="6" borderId="20" xfId="0" applyFont="1" applyFill="1" applyBorder="1" applyAlignment="1">
      <alignment horizontal="center" vertical="center"/>
    </xf>
    <xf numFmtId="0" fontId="25" fillId="6" borderId="84" xfId="0" applyFont="1" applyFill="1" applyBorder="1" applyAlignment="1">
      <alignment horizontal="center" vertical="center"/>
    </xf>
    <xf numFmtId="0" fontId="25" fillId="6" borderId="31" xfId="0" applyFont="1" applyFill="1" applyBorder="1" applyAlignment="1">
      <alignment horizontal="center" vertical="center"/>
    </xf>
    <xf numFmtId="0" fontId="25" fillId="6" borderId="83" xfId="0" applyFont="1" applyFill="1" applyBorder="1" applyAlignment="1">
      <alignment horizontal="center" vertical="center"/>
    </xf>
    <xf numFmtId="0" fontId="9" fillId="0" borderId="0" xfId="0" applyFont="1" applyAlignment="1">
      <alignment wrapText="1"/>
    </xf>
    <xf numFmtId="0" fontId="14" fillId="0" borderId="0" xfId="0" applyFont="1" applyAlignment="1">
      <alignment wrapText="1"/>
    </xf>
    <xf numFmtId="0" fontId="7" fillId="0" borderId="0" xfId="0" applyFont="1" applyAlignment="1">
      <alignment wrapText="1"/>
    </xf>
    <xf numFmtId="0" fontId="0" fillId="0" borderId="0" xfId="0" applyAlignment="1">
      <alignment vertical="center" wrapText="1"/>
    </xf>
    <xf numFmtId="0" fontId="1" fillId="0" borderId="0" xfId="0" applyFont="1" applyAlignment="1">
      <alignment wrapText="1"/>
    </xf>
    <xf numFmtId="0" fontId="11" fillId="0" borderId="0" xfId="0" applyFont="1"/>
    <xf numFmtId="0" fontId="0" fillId="0" borderId="1" xfId="0" applyBorder="1" applyAlignment="1">
      <alignment horizontal="left" vertical="top"/>
    </xf>
    <xf numFmtId="0" fontId="32" fillId="0" borderId="1" xfId="0" applyFont="1" applyBorder="1" applyAlignment="1">
      <alignment horizontal="left" vertical="top" wrapText="1"/>
    </xf>
    <xf numFmtId="0" fontId="0" fillId="0" borderId="28" xfId="0" applyBorder="1" applyAlignment="1">
      <alignment horizontal="left" vertical="top"/>
    </xf>
    <xf numFmtId="0" fontId="34" fillId="0" borderId="1" xfId="0" applyFont="1" applyBorder="1" applyAlignment="1">
      <alignment horizontal="left" vertical="top"/>
    </xf>
    <xf numFmtId="0" fontId="1" fillId="6" borderId="24" xfId="0" applyFont="1" applyFill="1" applyBorder="1" applyAlignment="1">
      <alignment vertical="top"/>
    </xf>
    <xf numFmtId="0" fontId="0" fillId="0" borderId="21" xfId="0" applyBorder="1" applyAlignment="1">
      <alignment vertical="top"/>
    </xf>
    <xf numFmtId="0" fontId="0" fillId="0" borderId="51" xfId="0" applyBorder="1" applyAlignment="1">
      <alignment vertical="top"/>
    </xf>
    <xf numFmtId="0" fontId="0" fillId="0" borderId="85" xfId="0" applyBorder="1" applyAlignment="1">
      <alignment horizontal="center"/>
    </xf>
    <xf numFmtId="0" fontId="42" fillId="0" borderId="5" xfId="0" quotePrefix="1" applyFont="1" applyBorder="1" applyAlignment="1">
      <alignment horizontal="center" vertical="center" wrapText="1"/>
    </xf>
    <xf numFmtId="0" fontId="42" fillId="0" borderId="5" xfId="0" applyFont="1" applyBorder="1" applyAlignment="1">
      <alignment horizontal="center" vertical="center" wrapText="1"/>
    </xf>
    <xf numFmtId="0" fontId="43" fillId="0" borderId="1" xfId="0" quotePrefix="1" applyFont="1" applyBorder="1" applyAlignment="1">
      <alignment horizontal="center" vertical="center" wrapText="1"/>
    </xf>
    <xf numFmtId="0" fontId="43" fillId="0" borderId="2" xfId="0" quotePrefix="1" applyFont="1" applyBorder="1" applyAlignment="1">
      <alignment horizontal="center" vertical="center" wrapText="1"/>
    </xf>
    <xf numFmtId="0" fontId="43" fillId="0" borderId="23" xfId="0" quotePrefix="1" applyFont="1" applyBorder="1" applyAlignment="1">
      <alignment horizontal="center" vertical="center" wrapText="1"/>
    </xf>
    <xf numFmtId="0" fontId="43" fillId="0" borderId="1"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23" xfId="0" applyFont="1" applyBorder="1" applyAlignment="1">
      <alignment horizontal="center" vertical="center" wrapText="1"/>
    </xf>
    <xf numFmtId="0" fontId="44" fillId="3" borderId="24" xfId="0" applyFont="1" applyFill="1" applyBorder="1" applyAlignment="1">
      <alignment horizontal="left" vertical="top"/>
    </xf>
    <xf numFmtId="0" fontId="36" fillId="3" borderId="24" xfId="0" applyFont="1" applyFill="1" applyBorder="1" applyAlignment="1">
      <alignment horizontal="left" vertical="top"/>
    </xf>
    <xf numFmtId="0" fontId="45" fillId="13" borderId="0" xfId="0" applyFont="1" applyFill="1"/>
    <xf numFmtId="0" fontId="3" fillId="6" borderId="0" xfId="0" applyFont="1" applyFill="1" applyAlignment="1">
      <alignment horizontal="left" wrapText="1"/>
    </xf>
    <xf numFmtId="0" fontId="0" fillId="0" borderId="0" xfId="0" applyAlignment="1">
      <alignment horizontal="left" wrapText="1"/>
    </xf>
    <xf numFmtId="0" fontId="5" fillId="0" borderId="80" xfId="0" applyFont="1" applyBorder="1" applyAlignment="1">
      <alignment horizontal="center" vertical="center" wrapText="1"/>
    </xf>
    <xf numFmtId="0" fontId="5" fillId="0" borderId="74" xfId="0" applyFont="1" applyBorder="1" applyAlignment="1">
      <alignment horizontal="center" vertical="center" wrapText="1"/>
    </xf>
    <xf numFmtId="0" fontId="5" fillId="0" borderId="73" xfId="0" applyFont="1" applyBorder="1" applyAlignment="1">
      <alignment horizontal="center" vertical="center" wrapText="1"/>
    </xf>
    <xf numFmtId="0" fontId="5" fillId="0" borderId="11" xfId="0" applyFont="1" applyBorder="1" applyAlignment="1">
      <alignment horizontal="center"/>
    </xf>
    <xf numFmtId="0" fontId="5" fillId="0" borderId="27" xfId="0" applyFont="1" applyBorder="1" applyAlignment="1">
      <alignment horizontal="center"/>
    </xf>
    <xf numFmtId="0" fontId="5" fillId="0" borderId="10" xfId="0" applyFont="1" applyBorder="1" applyAlignment="1">
      <alignment horizontal="center"/>
    </xf>
    <xf numFmtId="0" fontId="8" fillId="0" borderId="63"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81"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2" xfId="0" applyFont="1" applyBorder="1" applyAlignment="1">
      <alignment horizontal="center" vertical="center" wrapText="1"/>
    </xf>
    <xf numFmtId="0" fontId="8" fillId="0" borderId="0" xfId="0" applyFont="1" applyAlignment="1">
      <alignment horizontal="center" vertical="center" wrapText="1"/>
    </xf>
    <xf numFmtId="0" fontId="8" fillId="0" borderId="42"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54" xfId="0" applyFont="1" applyBorder="1" applyAlignment="1">
      <alignment horizontal="center" vertical="center" wrapText="1"/>
    </xf>
    <xf numFmtId="0" fontId="11" fillId="0" borderId="64" xfId="0" applyFont="1" applyBorder="1" applyAlignment="1">
      <alignment horizontal="center"/>
    </xf>
    <xf numFmtId="0" fontId="11" fillId="0" borderId="55" xfId="0" applyFont="1" applyBorder="1" applyAlignment="1">
      <alignment horizontal="center"/>
    </xf>
    <xf numFmtId="0" fontId="8" fillId="0" borderId="5" xfId="0" applyFont="1" applyBorder="1" applyAlignment="1">
      <alignment horizontal="center" vertical="center" wrapText="1"/>
    </xf>
    <xf numFmtId="0" fontId="15" fillId="2" borderId="57" xfId="0" applyFont="1" applyFill="1" applyBorder="1" applyAlignment="1">
      <alignment horizontal="left" vertical="top" wrapText="1"/>
    </xf>
    <xf numFmtId="0" fontId="15" fillId="2" borderId="59" xfId="0" applyFont="1" applyFill="1" applyBorder="1" applyAlignment="1">
      <alignment horizontal="left" vertical="top" wrapText="1"/>
    </xf>
    <xf numFmtId="0" fontId="15" fillId="2" borderId="60" xfId="0" applyFont="1" applyFill="1" applyBorder="1" applyAlignment="1">
      <alignment horizontal="left" vertical="top" wrapText="1"/>
    </xf>
    <xf numFmtId="0" fontId="15" fillId="2" borderId="61" xfId="0" applyFont="1" applyFill="1" applyBorder="1" applyAlignment="1">
      <alignment horizontal="left" vertical="top"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36" xfId="0" applyFont="1" applyBorder="1" applyAlignment="1">
      <alignment horizontal="center" vertical="center" wrapText="1"/>
    </xf>
    <xf numFmtId="0" fontId="8" fillId="2" borderId="57" xfId="0" applyFont="1" applyFill="1" applyBorder="1" applyAlignment="1">
      <alignment horizontal="center" vertical="center" wrapText="1"/>
    </xf>
    <xf numFmtId="0" fontId="8" fillId="2" borderId="58"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1" fillId="0" borderId="68" xfId="0" applyFont="1" applyBorder="1" applyAlignment="1">
      <alignment horizontal="center"/>
    </xf>
    <xf numFmtId="0" fontId="11" fillId="0" borderId="67" xfId="0" applyFont="1" applyBorder="1" applyAlignment="1">
      <alignment horizontal="center"/>
    </xf>
    <xf numFmtId="0" fontId="11" fillId="0" borderId="69" xfId="0" applyFont="1" applyBorder="1" applyAlignment="1">
      <alignment horizontal="center"/>
    </xf>
    <xf numFmtId="0" fontId="3" fillId="0" borderId="50" xfId="0" applyFont="1" applyBorder="1" applyAlignment="1">
      <alignment horizontal="center" vertical="center" wrapText="1"/>
    </xf>
    <xf numFmtId="0" fontId="3" fillId="0" borderId="49"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21"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54" xfId="0" applyFont="1" applyBorder="1" applyAlignment="1">
      <alignment horizontal="center" vertical="center" wrapText="1"/>
    </xf>
    <xf numFmtId="0" fontId="11" fillId="0" borderId="24" xfId="0" applyFont="1" applyBorder="1" applyAlignment="1">
      <alignment horizontal="center"/>
    </xf>
    <xf numFmtId="0" fontId="11" fillId="0" borderId="0" xfId="0" applyFont="1" applyAlignment="1">
      <alignment horizontal="center"/>
    </xf>
    <xf numFmtId="0" fontId="11" fillId="0" borderId="42" xfId="0" applyFont="1" applyBorder="1" applyAlignment="1">
      <alignment horizontal="center"/>
    </xf>
    <xf numFmtId="0" fontId="8" fillId="2" borderId="44"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3" fillId="0" borderId="53" xfId="0" applyFont="1" applyBorder="1" applyAlignment="1">
      <alignment horizontal="center" vertical="center" wrapText="1"/>
    </xf>
    <xf numFmtId="0" fontId="11" fillId="0" borderId="20" xfId="0" applyFont="1" applyBorder="1" applyAlignment="1">
      <alignment horizontal="center"/>
    </xf>
    <xf numFmtId="0" fontId="11" fillId="0" borderId="21" xfId="0" applyFont="1" applyBorder="1" applyAlignment="1">
      <alignment horizontal="center"/>
    </xf>
    <xf numFmtId="0" fontId="11" fillId="0" borderId="5" xfId="0" applyFont="1" applyBorder="1" applyAlignment="1">
      <alignment horizontal="center"/>
    </xf>
    <xf numFmtId="0" fontId="11" fillId="0" borderId="3" xfId="0" applyFont="1" applyBorder="1" applyAlignment="1">
      <alignment horizontal="center"/>
    </xf>
    <xf numFmtId="0" fontId="1" fillId="6" borderId="1" xfId="0" applyFont="1" applyFill="1" applyBorder="1" applyAlignment="1">
      <alignment horizontal="center" wrapText="1"/>
    </xf>
    <xf numFmtId="0" fontId="8" fillId="0" borderId="0" xfId="0" applyFont="1" applyBorder="1" applyAlignment="1">
      <alignment horizontal="center" vertical="center" wrapText="1"/>
    </xf>
    <xf numFmtId="0" fontId="11" fillId="5" borderId="80" xfId="0" applyFont="1" applyFill="1" applyBorder="1"/>
    <xf numFmtId="0" fontId="5" fillId="7" borderId="4" xfId="0" applyFont="1" applyFill="1" applyBorder="1" applyAlignment="1">
      <alignment vertical="center"/>
    </xf>
    <xf numFmtId="0" fontId="5" fillId="0" borderId="57" xfId="0" applyFont="1" applyBorder="1" applyAlignment="1">
      <alignment horizontal="left" vertical="center" wrapText="1"/>
    </xf>
    <xf numFmtId="0" fontId="4" fillId="5" borderId="75" xfId="0" applyFont="1" applyFill="1" applyBorder="1" applyAlignment="1">
      <alignment horizontal="left" vertical="center" wrapText="1"/>
    </xf>
    <xf numFmtId="0" fontId="2" fillId="2" borderId="56" xfId="0" applyFont="1" applyFill="1" applyBorder="1" applyAlignment="1">
      <alignment horizontal="left" vertical="center" wrapText="1"/>
    </xf>
    <xf numFmtId="0" fontId="2" fillId="2" borderId="62" xfId="0" applyFont="1" applyFill="1" applyBorder="1" applyAlignment="1">
      <alignment horizontal="left" vertical="center" wrapText="1"/>
    </xf>
    <xf numFmtId="0" fontId="1" fillId="4" borderId="52"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3" fillId="0" borderId="56" xfId="0" applyFont="1" applyBorder="1" applyAlignment="1">
      <alignment horizontal="center" vertical="center" wrapText="1"/>
    </xf>
    <xf numFmtId="0" fontId="22" fillId="7" borderId="4" xfId="0" applyFont="1" applyFill="1" applyBorder="1" applyAlignment="1">
      <alignment wrapText="1"/>
    </xf>
    <xf numFmtId="0" fontId="22" fillId="7" borderId="4" xfId="0" applyFont="1" applyFill="1" applyBorder="1" applyAlignment="1">
      <alignment horizontal="center" wrapText="1"/>
    </xf>
    <xf numFmtId="0" fontId="22" fillId="7" borderId="41" xfId="0" applyFont="1" applyFill="1" applyBorder="1" applyAlignment="1">
      <alignment wrapText="1"/>
    </xf>
    <xf numFmtId="0" fontId="11" fillId="5" borderId="74" xfId="0" applyFont="1" applyFill="1" applyBorder="1" applyAlignment="1"/>
    <xf numFmtId="0" fontId="11" fillId="5" borderId="79" xfId="0" applyFont="1" applyFill="1" applyBorder="1" applyAlignment="1"/>
    <xf numFmtId="0" fontId="9" fillId="0" borderId="87" xfId="0" applyFont="1" applyFill="1" applyBorder="1" applyAlignment="1">
      <alignment vertical="center" wrapText="1"/>
    </xf>
    <xf numFmtId="0" fontId="9" fillId="0" borderId="88" xfId="0" applyFont="1" applyFill="1" applyBorder="1" applyAlignment="1">
      <alignment vertical="center" wrapText="1"/>
    </xf>
    <xf numFmtId="0" fontId="9" fillId="0" borderId="43" xfId="0" applyFont="1" applyFill="1" applyBorder="1" applyAlignment="1">
      <alignment vertical="center" wrapText="1"/>
    </xf>
    <xf numFmtId="0" fontId="9" fillId="0" borderId="27" xfId="0" applyFont="1" applyFill="1" applyBorder="1" applyAlignment="1">
      <alignment vertical="center" wrapText="1"/>
    </xf>
    <xf numFmtId="0" fontId="9" fillId="0" borderId="11" xfId="0" applyFont="1" applyFill="1" applyBorder="1" applyAlignment="1">
      <alignment vertical="center" wrapText="1"/>
    </xf>
    <xf numFmtId="0" fontId="9" fillId="0" borderId="12" xfId="0" applyFont="1" applyFill="1" applyBorder="1" applyAlignment="1">
      <alignment vertical="center" wrapText="1"/>
    </xf>
    <xf numFmtId="0" fontId="9" fillId="0" borderId="28" xfId="0" applyFont="1" applyFill="1" applyBorder="1" applyAlignment="1">
      <alignment vertical="center" wrapText="1"/>
    </xf>
    <xf numFmtId="0" fontId="9" fillId="0" borderId="3" xfId="0" applyFont="1" applyFill="1" applyBorder="1" applyAlignment="1">
      <alignment vertical="center" wrapText="1"/>
    </xf>
    <xf numFmtId="0" fontId="9" fillId="0" borderId="22" xfId="0" applyFont="1" applyFill="1" applyBorder="1" applyAlignment="1">
      <alignment vertical="center" wrapText="1"/>
    </xf>
    <xf numFmtId="0" fontId="9" fillId="0" borderId="5" xfId="0" applyFont="1" applyFill="1" applyBorder="1" applyAlignment="1">
      <alignment vertical="center" wrapText="1"/>
    </xf>
    <xf numFmtId="0" fontId="9" fillId="0" borderId="13" xfId="0" applyFont="1" applyFill="1" applyBorder="1" applyAlignment="1">
      <alignment vertical="center" wrapText="1"/>
    </xf>
    <xf numFmtId="0" fontId="9" fillId="0" borderId="37" xfId="0" applyFont="1" applyFill="1" applyBorder="1" applyAlignment="1">
      <alignment vertical="center" wrapText="1"/>
    </xf>
    <xf numFmtId="0" fontId="9" fillId="0" borderId="55" xfId="0" applyFont="1" applyFill="1" applyBorder="1" applyAlignment="1">
      <alignment vertical="center" wrapText="1"/>
    </xf>
    <xf numFmtId="0" fontId="9" fillId="0" borderId="91" xfId="0" applyFont="1" applyFill="1" applyBorder="1" applyAlignment="1">
      <alignment vertical="center" wrapText="1"/>
    </xf>
    <xf numFmtId="0" fontId="9" fillId="0" borderId="64" xfId="0" applyFont="1" applyFill="1" applyBorder="1" applyAlignment="1">
      <alignment vertical="center" wrapText="1"/>
    </xf>
    <xf numFmtId="0" fontId="0" fillId="0" borderId="0" xfId="0" applyFill="1" applyBorder="1"/>
    <xf numFmtId="0" fontId="0" fillId="0" borderId="76" xfId="0" applyFill="1" applyBorder="1"/>
    <xf numFmtId="0" fontId="0" fillId="0" borderId="17" xfId="0" applyFill="1" applyBorder="1"/>
    <xf numFmtId="0" fontId="0" fillId="0" borderId="42" xfId="0" applyFill="1" applyBorder="1"/>
    <xf numFmtId="0" fontId="0" fillId="0" borderId="67" xfId="0" applyFill="1" applyBorder="1"/>
    <xf numFmtId="0" fontId="0" fillId="0" borderId="93" xfId="0" applyFill="1" applyBorder="1"/>
    <xf numFmtId="0" fontId="0" fillId="0" borderId="94" xfId="0" applyFill="1" applyBorder="1"/>
    <xf numFmtId="0" fontId="0" fillId="0" borderId="95" xfId="0" applyFill="1" applyBorder="1"/>
    <xf numFmtId="0" fontId="0" fillId="0" borderId="6" xfId="0" applyFill="1" applyBorder="1"/>
    <xf numFmtId="0" fontId="0" fillId="0" borderId="31" xfId="0" applyFill="1" applyBorder="1"/>
    <xf numFmtId="0" fontId="0" fillId="0" borderId="25" xfId="0" applyFill="1" applyBorder="1"/>
    <xf numFmtId="0" fontId="0" fillId="0" borderId="97" xfId="0" applyFill="1" applyBorder="1"/>
    <xf numFmtId="0" fontId="8" fillId="0" borderId="11" xfId="0" applyFont="1" applyFill="1" applyBorder="1" applyAlignment="1">
      <alignment vertical="center" wrapText="1"/>
    </xf>
    <xf numFmtId="0" fontId="8" fillId="0" borderId="89" xfId="0" applyFont="1" applyFill="1" applyBorder="1" applyAlignment="1">
      <alignment horizontal="center" vertical="center" wrapText="1"/>
    </xf>
    <xf numFmtId="0" fontId="9" fillId="0" borderId="58" xfId="0" applyFont="1" applyFill="1" applyBorder="1" applyAlignment="1">
      <alignment vertical="center" wrapText="1"/>
    </xf>
    <xf numFmtId="0" fontId="8" fillId="0" borderId="9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78"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52" xfId="0" applyFont="1" applyFill="1" applyBorder="1" applyAlignment="1">
      <alignment horizontal="center" vertical="center" wrapText="1"/>
    </xf>
    <xf numFmtId="0" fontId="9" fillId="0" borderId="20"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70" xfId="0" applyFont="1" applyFill="1" applyBorder="1" applyAlignment="1">
      <alignment horizontal="center" vertical="center" wrapText="1"/>
    </xf>
    <xf numFmtId="0" fontId="8" fillId="0" borderId="64" xfId="0" applyFont="1" applyFill="1" applyBorder="1" applyAlignment="1">
      <alignment vertical="center" wrapText="1"/>
    </xf>
    <xf numFmtId="0" fontId="8" fillId="0" borderId="48" xfId="0" applyFont="1" applyFill="1" applyBorder="1" applyAlignment="1">
      <alignment horizontal="center" vertical="center" wrapText="1"/>
    </xf>
    <xf numFmtId="0" fontId="8" fillId="0" borderId="92"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71" xfId="0" applyFont="1" applyFill="1" applyBorder="1" applyAlignment="1">
      <alignment horizontal="center" vertical="center" wrapText="1"/>
    </xf>
    <xf numFmtId="0" fontId="22" fillId="0" borderId="0" xfId="0" applyFont="1" applyFill="1" applyBorder="1" applyAlignment="1">
      <alignment wrapText="1"/>
    </xf>
    <xf numFmtId="0" fontId="8" fillId="0" borderId="25" xfId="0" applyFont="1" applyFill="1" applyBorder="1" applyAlignment="1">
      <alignment horizontal="center" vertical="center" wrapText="1"/>
    </xf>
    <xf numFmtId="0" fontId="22" fillId="0" borderId="7" xfId="0" applyFont="1" applyFill="1" applyBorder="1" applyAlignment="1">
      <alignment wrapText="1"/>
    </xf>
    <xf numFmtId="0" fontId="22" fillId="0" borderId="74" xfId="0" applyFont="1" applyFill="1" applyBorder="1" applyAlignment="1">
      <alignment wrapText="1"/>
    </xf>
    <xf numFmtId="0" fontId="22" fillId="0" borderId="67" xfId="0" applyFont="1" applyFill="1" applyBorder="1" applyAlignment="1">
      <alignment wrapText="1"/>
    </xf>
    <xf numFmtId="0" fontId="8" fillId="0" borderId="94" xfId="0" applyFont="1" applyFill="1" applyBorder="1" applyAlignment="1">
      <alignment horizontal="center" vertical="center" wrapText="1"/>
    </xf>
    <xf numFmtId="0" fontId="22" fillId="0" borderId="96" xfId="0" applyFont="1" applyFill="1" applyBorder="1" applyAlignment="1">
      <alignment wrapText="1"/>
    </xf>
    <xf numFmtId="0" fontId="22" fillId="0" borderId="86" xfId="0" applyFont="1" applyFill="1" applyBorder="1" applyAlignment="1">
      <alignment wrapText="1"/>
    </xf>
    <xf numFmtId="0" fontId="8" fillId="0" borderId="10" xfId="0" applyFont="1" applyFill="1" applyBorder="1" applyAlignment="1">
      <alignment horizontal="left" vertical="center" wrapText="1"/>
    </xf>
    <xf numFmtId="0" fontId="46" fillId="0" borderId="21" xfId="0" applyFont="1" applyFill="1" applyBorder="1" applyAlignment="1">
      <alignment horizontal="left" vertical="center" wrapText="1" indent="1"/>
    </xf>
    <xf numFmtId="0" fontId="47" fillId="0" borderId="21" xfId="0" applyFont="1" applyFill="1" applyBorder="1" applyAlignment="1">
      <alignment horizontal="left" vertical="center" wrapText="1" indent="1"/>
    </xf>
    <xf numFmtId="0" fontId="47" fillId="0" borderId="51" xfId="0" applyFont="1" applyFill="1" applyBorder="1" applyAlignment="1">
      <alignment horizontal="left" vertical="center" wrapText="1" indent="1"/>
    </xf>
    <xf numFmtId="0" fontId="44" fillId="0" borderId="6" xfId="0" applyFont="1" applyFill="1" applyBorder="1" applyAlignment="1">
      <alignment horizontal="left" vertical="top"/>
    </xf>
    <xf numFmtId="0" fontId="36" fillId="0" borderId="68" xfId="0" applyFont="1" applyFill="1" applyBorder="1" applyAlignment="1">
      <alignment horizontal="left" vertical="top"/>
    </xf>
    <xf numFmtId="0" fontId="36" fillId="0" borderId="6" xfId="0" applyFont="1" applyFill="1" applyBorder="1" applyAlignment="1">
      <alignment horizontal="left" vertical="top"/>
    </xf>
    <xf numFmtId="0" fontId="44" fillId="0" borderId="68" xfId="0" applyFont="1" applyFill="1" applyBorder="1" applyAlignment="1">
      <alignment horizontal="left" vertical="top"/>
    </xf>
    <xf numFmtId="0" fontId="49" fillId="0" borderId="68" xfId="0" applyFont="1" applyFill="1" applyBorder="1" applyAlignment="1">
      <alignment horizontal="left" vertical="top" indent="1"/>
    </xf>
    <xf numFmtId="0" fontId="8" fillId="5" borderId="80" xfId="0" applyFont="1" applyFill="1" applyBorder="1" applyAlignment="1">
      <alignment horizontal="left" vertical="center" wrapText="1"/>
    </xf>
    <xf numFmtId="0" fontId="8" fillId="5" borderId="74" xfId="0" applyFont="1" applyFill="1" applyBorder="1" applyAlignment="1">
      <alignment vertical="center" wrapText="1"/>
    </xf>
    <xf numFmtId="0" fontId="8" fillId="5" borderId="79" xfId="0" applyFont="1" applyFill="1" applyBorder="1" applyAlignment="1">
      <alignment vertical="center" wrapText="1"/>
    </xf>
    <xf numFmtId="0" fontId="5" fillId="7" borderId="0" xfId="0" applyFont="1" applyFill="1" applyBorder="1" applyAlignment="1">
      <alignment vertical="center"/>
    </xf>
    <xf numFmtId="0" fontId="0" fillId="5" borderId="80" xfId="0" applyFill="1" applyBorder="1"/>
  </cellXfs>
  <cellStyles count="2">
    <cellStyle name="Normal" xfId="0" builtinId="0"/>
    <cellStyle name="Normal 2" xfId="1" xr:uid="{402AF4A9-A9B4-452B-9A83-D5687FAB24B2}"/>
  </cellStyles>
  <dxfs count="89">
    <dxf>
      <fill>
        <gradientFill>
          <stop position="0">
            <color theme="9"/>
          </stop>
          <stop position="1">
            <color rgb="FFDA5252"/>
          </stop>
        </gradientFill>
      </fill>
    </dxf>
    <dxf>
      <fill>
        <gradientFill>
          <stop position="0">
            <color theme="0" tint="-5.0965910824915313E-2"/>
          </stop>
          <stop position="1">
            <color rgb="FFDA5252"/>
          </stop>
        </gradientFill>
      </fill>
    </dxf>
    <dxf>
      <fill>
        <gradientFill>
          <stop position="0">
            <color rgb="FFFFAFAF"/>
          </stop>
          <stop position="1">
            <color theme="9"/>
          </stop>
        </gradientFill>
      </fill>
    </dxf>
    <dxf>
      <fill>
        <patternFill>
          <bgColor theme="9"/>
        </patternFill>
      </fill>
    </dxf>
    <dxf>
      <fill>
        <gradientFill>
          <stop position="0">
            <color rgb="FFFFAFAF"/>
          </stop>
          <stop position="1">
            <color theme="2"/>
          </stop>
        </gradientFill>
      </fill>
    </dxf>
    <dxf>
      <fill>
        <patternFill patternType="solid">
          <fgColor auto="1"/>
          <bgColor rgb="FFFF8989"/>
        </patternFill>
      </fill>
    </dxf>
    <dxf>
      <fill>
        <patternFill patternType="solid">
          <fgColor auto="1"/>
          <bgColor theme="2"/>
        </patternFill>
      </fill>
    </dxf>
    <dxf>
      <fill>
        <gradientFill>
          <stop position="0">
            <color theme="0"/>
          </stop>
          <stop position="1">
            <color theme="9"/>
          </stop>
        </gradientFill>
      </fill>
    </dxf>
    <dxf>
      <fill>
        <gradientFill>
          <stop position="0">
            <color rgb="FFFFAFAF"/>
          </stop>
          <stop position="1">
            <color theme="9"/>
          </stop>
        </gradientFill>
      </fill>
    </dxf>
    <dxf>
      <fill>
        <patternFill>
          <bgColor theme="9"/>
        </patternFill>
      </fill>
    </dxf>
    <dxf>
      <fill>
        <gradientFill>
          <stop position="0">
            <color rgb="FFFFAFAF"/>
          </stop>
          <stop position="1">
            <color theme="2"/>
          </stop>
        </gradientFill>
      </fill>
    </dxf>
    <dxf>
      <fill>
        <patternFill patternType="solid">
          <fgColor auto="1"/>
          <bgColor rgb="FFFF8989"/>
        </patternFill>
      </fill>
    </dxf>
    <dxf>
      <fill>
        <patternFill patternType="solid">
          <fgColor auto="1"/>
          <bgColor theme="2"/>
        </patternFill>
      </fill>
    </dxf>
    <dxf>
      <fill>
        <gradientFill>
          <stop position="0">
            <color theme="0"/>
          </stop>
          <stop position="1">
            <color theme="9"/>
          </stop>
        </gradientFill>
      </fill>
    </dxf>
    <dxf>
      <fill>
        <gradientFill>
          <stop position="0">
            <color rgb="FFFFAFAF"/>
          </stop>
          <stop position="1">
            <color theme="9"/>
          </stop>
        </gradientFill>
      </fill>
    </dxf>
    <dxf>
      <fill>
        <patternFill>
          <bgColor theme="9"/>
        </patternFill>
      </fill>
    </dxf>
    <dxf>
      <fill>
        <gradientFill>
          <stop position="0">
            <color rgb="FFFFAFAF"/>
          </stop>
          <stop position="1">
            <color theme="2"/>
          </stop>
        </gradientFill>
      </fill>
    </dxf>
    <dxf>
      <fill>
        <patternFill patternType="solid">
          <fgColor auto="1"/>
          <bgColor rgb="FFFF8989"/>
        </patternFill>
      </fill>
    </dxf>
    <dxf>
      <fill>
        <patternFill patternType="solid">
          <fgColor auto="1"/>
          <bgColor theme="2"/>
        </patternFill>
      </fill>
    </dxf>
    <dxf>
      <fill>
        <gradientFill>
          <stop position="0">
            <color theme="0"/>
          </stop>
          <stop position="1">
            <color theme="9"/>
          </stop>
        </gradientFill>
      </fill>
    </dxf>
    <dxf>
      <fill>
        <gradientFill>
          <stop position="0">
            <color rgb="FFFFAFAF"/>
          </stop>
          <stop position="1">
            <color theme="9"/>
          </stop>
        </gradientFill>
      </fill>
    </dxf>
    <dxf>
      <fill>
        <patternFill>
          <bgColor theme="9"/>
        </patternFill>
      </fill>
    </dxf>
    <dxf>
      <fill>
        <gradientFill>
          <stop position="0">
            <color rgb="FFFFAFAF"/>
          </stop>
          <stop position="1">
            <color theme="2"/>
          </stop>
        </gradientFill>
      </fill>
    </dxf>
    <dxf>
      <fill>
        <patternFill patternType="solid">
          <fgColor auto="1"/>
          <bgColor rgb="FFFF8989"/>
        </patternFill>
      </fill>
    </dxf>
    <dxf>
      <fill>
        <patternFill patternType="solid">
          <fgColor auto="1"/>
          <bgColor theme="2"/>
        </patternFill>
      </fill>
    </dxf>
    <dxf>
      <fill>
        <gradientFill>
          <stop position="0">
            <color theme="0"/>
          </stop>
          <stop position="1">
            <color theme="9"/>
          </stop>
        </gradientFill>
      </fill>
    </dxf>
    <dxf>
      <fill>
        <patternFill>
          <bgColor theme="5" tint="0.39994506668294322"/>
        </patternFill>
      </fill>
    </dxf>
    <dxf>
      <fill>
        <patternFill>
          <bgColor theme="7" tint="0.39994506668294322"/>
        </patternFill>
      </fill>
    </dxf>
    <dxf>
      <fill>
        <patternFill>
          <bgColor theme="9" tint="0.79998168889431442"/>
        </patternFill>
      </fill>
    </dxf>
    <dxf>
      <fill>
        <patternFill>
          <bgColor theme="7" tint="0.79998168889431442"/>
        </patternFill>
      </fill>
    </dxf>
    <dxf>
      <fill>
        <patternFill>
          <bgColor theme="5" tint="0.79998168889431442"/>
        </patternFill>
      </fill>
    </dxf>
    <dxf>
      <fill>
        <gradientFill>
          <stop position="0">
            <color theme="9"/>
          </stop>
          <stop position="1">
            <color rgb="FFDA5252"/>
          </stop>
        </gradientFill>
      </fill>
    </dxf>
    <dxf>
      <fill>
        <gradientFill>
          <stop position="0">
            <color theme="0" tint="-5.0965910824915313E-2"/>
          </stop>
          <stop position="1">
            <color rgb="FFDA5252"/>
          </stop>
        </gradientFill>
      </fill>
    </dxf>
    <dxf>
      <fill>
        <gradientFill>
          <stop position="0">
            <color theme="9"/>
          </stop>
          <stop position="1">
            <color rgb="FFDA5252"/>
          </stop>
        </gradientFill>
      </fill>
    </dxf>
    <dxf>
      <fill>
        <gradientFill>
          <stop position="0">
            <color theme="0" tint="-5.0965910824915313E-2"/>
          </stop>
          <stop position="1">
            <color rgb="FFDA5252"/>
          </stop>
        </gradientFill>
      </fill>
    </dxf>
    <dxf>
      <fill>
        <gradientFill>
          <stop position="0">
            <color rgb="FFFFAFAF"/>
          </stop>
          <stop position="1">
            <color theme="9"/>
          </stop>
        </gradientFill>
      </fill>
    </dxf>
    <dxf>
      <fill>
        <patternFill>
          <bgColor theme="9"/>
        </patternFill>
      </fill>
    </dxf>
    <dxf>
      <fill>
        <gradientFill>
          <stop position="0">
            <color rgb="FFFFAFAF"/>
          </stop>
          <stop position="1">
            <color theme="2"/>
          </stop>
        </gradientFill>
      </fill>
    </dxf>
    <dxf>
      <fill>
        <patternFill patternType="solid">
          <fgColor auto="1"/>
          <bgColor rgb="FFFF8989"/>
        </patternFill>
      </fill>
    </dxf>
    <dxf>
      <fill>
        <patternFill patternType="solid">
          <fgColor auto="1"/>
          <bgColor theme="2"/>
        </patternFill>
      </fill>
    </dxf>
    <dxf>
      <fill>
        <gradientFill>
          <stop position="0">
            <color theme="0"/>
          </stop>
          <stop position="1">
            <color theme="9"/>
          </stop>
        </gradientFill>
      </fill>
    </dxf>
    <dxf>
      <fill>
        <gradientFill>
          <stop position="0">
            <color rgb="FFFFAFAF"/>
          </stop>
          <stop position="1">
            <color theme="9"/>
          </stop>
        </gradientFill>
      </fill>
    </dxf>
    <dxf>
      <fill>
        <patternFill>
          <bgColor theme="9"/>
        </patternFill>
      </fill>
    </dxf>
    <dxf>
      <fill>
        <gradientFill>
          <stop position="0">
            <color rgb="FFFFAFAF"/>
          </stop>
          <stop position="1">
            <color theme="2"/>
          </stop>
        </gradientFill>
      </fill>
    </dxf>
    <dxf>
      <fill>
        <patternFill patternType="solid">
          <fgColor auto="1"/>
          <bgColor rgb="FFFF8989"/>
        </patternFill>
      </fill>
    </dxf>
    <dxf>
      <fill>
        <patternFill patternType="solid">
          <fgColor auto="1"/>
          <bgColor theme="2"/>
        </patternFill>
      </fill>
    </dxf>
    <dxf>
      <fill>
        <gradientFill>
          <stop position="0">
            <color theme="0"/>
          </stop>
          <stop position="1">
            <color theme="9"/>
          </stop>
        </gradientFill>
      </fill>
    </dxf>
    <dxf>
      <fill>
        <patternFill patternType="solid">
          <bgColor rgb="FFDCC5ED"/>
        </patternFill>
      </fill>
    </dxf>
    <dxf>
      <fill>
        <patternFill patternType="gray0625">
          <bgColor theme="6" tint="0.59996337778862885"/>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theme="7" tint="0.39994506668294322"/>
        </patternFill>
      </fill>
    </dxf>
    <dxf>
      <fill>
        <patternFill>
          <bgColor theme="9" tint="0.79998168889431442"/>
        </patternFill>
      </fill>
    </dxf>
    <dxf>
      <fill>
        <patternFill>
          <bgColor theme="7" tint="0.79998168889431442"/>
        </patternFill>
      </fill>
    </dxf>
    <dxf>
      <fill>
        <patternFill>
          <bgColor theme="5" tint="0.79998168889431442"/>
        </patternFill>
      </fill>
    </dxf>
    <dxf>
      <fill>
        <gradientFill>
          <stop position="0">
            <color rgb="FFFFAFAF"/>
          </stop>
          <stop position="1">
            <color theme="9"/>
          </stop>
        </gradientFill>
      </fill>
    </dxf>
    <dxf>
      <fill>
        <gradientFill>
          <stop position="0">
            <color rgb="FFFFAFAF"/>
          </stop>
          <stop position="1">
            <color theme="0" tint="-5.0965910824915313E-2"/>
          </stop>
        </gradientFill>
      </fill>
    </dxf>
    <dxf>
      <fill>
        <patternFill patternType="solid">
          <fgColor auto="1"/>
          <bgColor rgb="FFFF8989"/>
        </patternFill>
      </fill>
    </dxf>
    <dxf>
      <fill>
        <gradientFill>
          <stop position="0">
            <color theme="0" tint="-5.0965910824915313E-2"/>
          </stop>
          <stop position="1">
            <color rgb="FFFF6D70"/>
          </stop>
        </gradientFill>
      </fill>
    </dxf>
    <dxf>
      <fill>
        <patternFill patternType="solid">
          <fgColor auto="1"/>
          <bgColor theme="0" tint="-4.9989318521683403E-2"/>
        </patternFill>
      </fill>
    </dxf>
    <dxf>
      <fill>
        <gradientFill>
          <stop position="0">
            <color theme="0"/>
          </stop>
          <stop position="1">
            <color theme="9"/>
          </stop>
        </gradientFill>
      </fill>
    </dxf>
    <dxf>
      <fill>
        <gradientFill>
          <stop position="0">
            <color theme="9"/>
          </stop>
          <stop position="1">
            <color rgb="FFFF6D70"/>
          </stop>
        </gradientFill>
      </fill>
    </dxf>
    <dxf>
      <fill>
        <gradientFill>
          <stop position="0">
            <color theme="9"/>
          </stop>
          <stop position="1">
            <color theme="0" tint="-5.0965910824915313E-2"/>
          </stop>
        </gradientFill>
      </fill>
    </dxf>
    <dxf>
      <fill>
        <patternFill>
          <bgColor theme="9"/>
        </patternFill>
      </fill>
    </dxf>
    <dxf>
      <fill>
        <gradientFill>
          <stop position="0">
            <color rgb="FFFFAFAF"/>
          </stop>
          <stop position="1">
            <color theme="9"/>
          </stop>
        </gradientFill>
      </fill>
    </dxf>
    <dxf>
      <fill>
        <gradientFill>
          <stop position="0">
            <color rgb="FFFFAFAF"/>
          </stop>
          <stop position="1">
            <color theme="0" tint="-5.0965910824915313E-2"/>
          </stop>
        </gradientFill>
      </fill>
    </dxf>
    <dxf>
      <fill>
        <patternFill patternType="solid">
          <fgColor auto="1"/>
          <bgColor rgb="FFFF8989"/>
        </patternFill>
      </fill>
    </dxf>
    <dxf>
      <fill>
        <gradientFill>
          <stop position="0">
            <color theme="0" tint="-5.0965910824915313E-2"/>
          </stop>
          <stop position="1">
            <color rgb="FFFF6D70"/>
          </stop>
        </gradientFill>
      </fill>
    </dxf>
    <dxf>
      <fill>
        <patternFill patternType="solid">
          <fgColor auto="1"/>
          <bgColor theme="0" tint="-4.9989318521683403E-2"/>
        </patternFill>
      </fill>
    </dxf>
    <dxf>
      <fill>
        <gradientFill>
          <stop position="0">
            <color theme="0"/>
          </stop>
          <stop position="1">
            <color theme="9"/>
          </stop>
        </gradientFill>
      </fill>
    </dxf>
    <dxf>
      <fill>
        <gradientFill>
          <stop position="0">
            <color theme="9"/>
          </stop>
          <stop position="1">
            <color rgb="FFFF6D70"/>
          </stop>
        </gradientFill>
      </fill>
    </dxf>
    <dxf>
      <fill>
        <gradientFill>
          <stop position="0">
            <color theme="9"/>
          </stop>
          <stop position="1">
            <color theme="0" tint="-5.0965910824915313E-2"/>
          </stop>
        </gradientFill>
      </fill>
    </dxf>
    <dxf>
      <fill>
        <patternFill>
          <bgColor theme="9"/>
        </patternFill>
      </fill>
    </dxf>
    <dxf>
      <fill>
        <patternFill patternType="solid">
          <bgColor rgb="FFDCC5ED"/>
        </patternFill>
      </fill>
    </dxf>
    <dxf>
      <fill>
        <patternFill patternType="gray0625">
          <bgColor theme="6" tint="0.59996337778862885"/>
        </patternFill>
      </fill>
    </dxf>
    <dxf>
      <fill>
        <patternFill patternType="solid">
          <bgColor rgb="FFDCC5ED"/>
        </patternFill>
      </fill>
    </dxf>
    <dxf>
      <fill>
        <patternFill patternType="gray0625">
          <bgColor theme="6" tint="0.59996337778862885"/>
        </patternFill>
      </fill>
    </dxf>
    <dxf>
      <fill>
        <patternFill patternType="solid">
          <bgColor rgb="FFDCC5ED"/>
        </patternFill>
      </fill>
    </dxf>
    <dxf>
      <fill>
        <patternFill patternType="gray0625">
          <bgColor theme="6" tint="0.59996337778862885"/>
        </patternFill>
      </fill>
    </dxf>
    <dxf>
      <fill>
        <gradientFill>
          <stop position="0">
            <color rgb="FFFFAFAF"/>
          </stop>
          <stop position="1">
            <color theme="9"/>
          </stop>
        </gradientFill>
      </fill>
    </dxf>
    <dxf>
      <fill>
        <gradientFill>
          <stop position="0">
            <color rgb="FFFFAFAF"/>
          </stop>
          <stop position="1">
            <color theme="0" tint="-5.0965910824915313E-2"/>
          </stop>
        </gradientFill>
      </fill>
    </dxf>
    <dxf>
      <fill>
        <patternFill patternType="solid">
          <fgColor auto="1"/>
          <bgColor rgb="FFFF8989"/>
        </patternFill>
      </fill>
    </dxf>
    <dxf>
      <fill>
        <gradientFill>
          <stop position="0">
            <color theme="0" tint="-5.0965910824915313E-2"/>
          </stop>
          <stop position="1">
            <color rgb="FFFF6D70"/>
          </stop>
        </gradientFill>
      </fill>
    </dxf>
    <dxf>
      <fill>
        <patternFill patternType="solid">
          <fgColor auto="1"/>
          <bgColor theme="0" tint="-4.9989318521683403E-2"/>
        </patternFill>
      </fill>
    </dxf>
    <dxf>
      <fill>
        <gradientFill>
          <stop position="0">
            <color theme="0"/>
          </stop>
          <stop position="1">
            <color theme="9"/>
          </stop>
        </gradientFill>
      </fill>
    </dxf>
    <dxf>
      <fill>
        <gradientFill>
          <stop position="0">
            <color theme="9"/>
          </stop>
          <stop position="1">
            <color rgb="FFFF6D70"/>
          </stop>
        </gradientFill>
      </fill>
    </dxf>
    <dxf>
      <fill>
        <gradientFill>
          <stop position="0">
            <color theme="9"/>
          </stop>
          <stop position="1">
            <color theme="0" tint="-5.0965910824915313E-2"/>
          </stop>
        </gradientFill>
      </fill>
    </dxf>
    <dxf>
      <fill>
        <patternFill>
          <bgColor theme="9"/>
        </patternFill>
      </fill>
    </dxf>
  </dxfs>
  <tableStyles count="0" defaultTableStyle="TableStyleMedium2" defaultPivotStyle="PivotStyleLight16"/>
  <colors>
    <mruColors>
      <color rgb="FFFF6D70"/>
      <color rgb="FFDA5252"/>
      <color rgb="FFB9FFDC"/>
      <color rgb="FF8EFADE"/>
      <color rgb="FF6CF8D3"/>
      <color rgb="FFDCC5ED"/>
      <color rgb="FF669900"/>
      <color rgb="FFEF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16510</xdr:colOff>
      <xdr:row>8</xdr:row>
      <xdr:rowOff>69851</xdr:rowOff>
    </xdr:from>
    <xdr:to>
      <xdr:col>1</xdr:col>
      <xdr:colOff>5404531</xdr:colOff>
      <xdr:row>20</xdr:row>
      <xdr:rowOff>76200</xdr:rowOff>
    </xdr:to>
    <xdr:grpSp>
      <xdr:nvGrpSpPr>
        <xdr:cNvPr id="6" name="Group 5">
          <a:extLst>
            <a:ext uri="{FF2B5EF4-FFF2-40B4-BE49-F238E27FC236}">
              <a16:creationId xmlns:a16="http://schemas.microsoft.com/office/drawing/2014/main" id="{9AF712D8-F719-58C4-C16A-FF4CC75CBE45}"/>
            </a:ext>
          </a:extLst>
        </xdr:cNvPr>
        <xdr:cNvGrpSpPr/>
      </xdr:nvGrpSpPr>
      <xdr:grpSpPr>
        <a:xfrm>
          <a:off x="16510" y="2385302"/>
          <a:ext cx="6267058" cy="2315450"/>
          <a:chOff x="16510" y="2330451"/>
          <a:chExt cx="6308771" cy="2216149"/>
        </a:xfrm>
      </xdr:grpSpPr>
      <xdr:pic>
        <xdr:nvPicPr>
          <xdr:cNvPr id="3" name="Picture 2">
            <a:extLst>
              <a:ext uri="{FF2B5EF4-FFF2-40B4-BE49-F238E27FC236}">
                <a16:creationId xmlns:a16="http://schemas.microsoft.com/office/drawing/2014/main" id="{4BD36AD9-5159-0DAC-3D3D-7DBB869576E6}"/>
              </a:ext>
            </a:extLst>
          </xdr:cNvPr>
          <xdr:cNvPicPr>
            <a:picLocks noChangeAspect="1"/>
          </xdr:cNvPicPr>
        </xdr:nvPicPr>
        <xdr:blipFill rotWithShape="1">
          <a:blip xmlns:r="http://schemas.openxmlformats.org/officeDocument/2006/relationships" r:embed="rId1"/>
          <a:srcRect t="1668" b="93960"/>
          <a:stretch/>
        </xdr:blipFill>
        <xdr:spPr>
          <a:xfrm>
            <a:off x="16510" y="4398655"/>
            <a:ext cx="6308771" cy="147945"/>
          </a:xfrm>
          <a:prstGeom prst="rect">
            <a:avLst/>
          </a:prstGeom>
        </xdr:spPr>
      </xdr:pic>
      <xdr:pic>
        <xdr:nvPicPr>
          <xdr:cNvPr id="2" name="Picture 1">
            <a:extLst>
              <a:ext uri="{FF2B5EF4-FFF2-40B4-BE49-F238E27FC236}">
                <a16:creationId xmlns:a16="http://schemas.microsoft.com/office/drawing/2014/main" id="{DDC3B288-2A84-3E70-E917-D725DEF048F4}"/>
              </a:ext>
            </a:extLst>
          </xdr:cNvPr>
          <xdr:cNvPicPr>
            <a:picLocks noChangeAspect="1"/>
          </xdr:cNvPicPr>
        </xdr:nvPicPr>
        <xdr:blipFill rotWithShape="1">
          <a:blip xmlns:r="http://schemas.openxmlformats.org/officeDocument/2006/relationships" r:embed="rId2"/>
          <a:srcRect b="4121"/>
          <a:stretch/>
        </xdr:blipFill>
        <xdr:spPr>
          <a:xfrm>
            <a:off x="24940" y="2330451"/>
            <a:ext cx="6292654" cy="2087154"/>
          </a:xfrm>
          <a:prstGeom prst="rect">
            <a:avLst/>
          </a:prstGeom>
        </xdr:spPr>
      </xdr:pic>
    </xdr:grpSp>
    <xdr:clientData/>
  </xdr:twoCellAnchor>
  <xdr:twoCellAnchor editAs="oneCell">
    <xdr:from>
      <xdr:col>1</xdr:col>
      <xdr:colOff>5410201</xdr:colOff>
      <xdr:row>8</xdr:row>
      <xdr:rowOff>83820</xdr:rowOff>
    </xdr:from>
    <xdr:to>
      <xdr:col>7</xdr:col>
      <xdr:colOff>149861</xdr:colOff>
      <xdr:row>16</xdr:row>
      <xdr:rowOff>58503</xdr:rowOff>
    </xdr:to>
    <xdr:pic>
      <xdr:nvPicPr>
        <xdr:cNvPr id="5" name="Picture 4">
          <a:extLst>
            <a:ext uri="{FF2B5EF4-FFF2-40B4-BE49-F238E27FC236}">
              <a16:creationId xmlns:a16="http://schemas.microsoft.com/office/drawing/2014/main" id="{439E274A-E8F1-39D8-E90F-A9B9F5EEF6F0}"/>
            </a:ext>
          </a:extLst>
        </xdr:cNvPr>
        <xdr:cNvPicPr>
          <a:picLocks noChangeAspect="1"/>
        </xdr:cNvPicPr>
      </xdr:nvPicPr>
      <xdr:blipFill>
        <a:blip xmlns:r="http://schemas.openxmlformats.org/officeDocument/2006/relationships" r:embed="rId3"/>
        <a:stretch>
          <a:fillRect/>
        </a:stretch>
      </xdr:blipFill>
      <xdr:spPr>
        <a:xfrm>
          <a:off x="6330951" y="1804670"/>
          <a:ext cx="4748530" cy="1431373"/>
        </a:xfrm>
        <a:prstGeom prst="rect">
          <a:avLst/>
        </a:prstGeom>
      </xdr:spPr>
    </xdr:pic>
    <xdr:clientData/>
  </xdr:twoCellAnchor>
  <xdr:twoCellAnchor>
    <xdr:from>
      <xdr:col>0</xdr:col>
      <xdr:colOff>68580</xdr:colOff>
      <xdr:row>14</xdr:row>
      <xdr:rowOff>29210</xdr:rowOff>
    </xdr:from>
    <xdr:to>
      <xdr:col>1</xdr:col>
      <xdr:colOff>5356860</xdr:colOff>
      <xdr:row>15</xdr:row>
      <xdr:rowOff>44450</xdr:rowOff>
    </xdr:to>
    <xdr:sp macro="" textlink="">
      <xdr:nvSpPr>
        <xdr:cNvPr id="4" name="Rectangle 3">
          <a:extLst>
            <a:ext uri="{FF2B5EF4-FFF2-40B4-BE49-F238E27FC236}">
              <a16:creationId xmlns:a16="http://schemas.microsoft.com/office/drawing/2014/main" id="{A02FAAE8-EBAA-63C6-D307-A827CE72D30B}"/>
            </a:ext>
          </a:extLst>
        </xdr:cNvPr>
        <xdr:cNvSpPr/>
      </xdr:nvSpPr>
      <xdr:spPr>
        <a:xfrm>
          <a:off x="68580" y="3394710"/>
          <a:ext cx="6209030" cy="19939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FF717-F4BD-4C39-91B6-D4FDFD47E549}">
  <dimension ref="A1:D54"/>
  <sheetViews>
    <sheetView workbookViewId="0">
      <selection activeCell="A3" sqref="A3:A4"/>
    </sheetView>
    <sheetView workbookViewId="1"/>
  </sheetViews>
  <sheetFormatPr defaultRowHeight="15" x14ac:dyDescent="0.25"/>
  <cols>
    <col min="1" max="1" width="129.140625" customWidth="1"/>
    <col min="2" max="2" width="6.140625" customWidth="1"/>
    <col min="3" max="3" width="16.28515625" customWidth="1"/>
  </cols>
  <sheetData>
    <row r="1" spans="1:4" s="5" customFormat="1" ht="28.5" x14ac:dyDescent="0.45">
      <c r="A1" s="270" t="s">
        <v>228</v>
      </c>
      <c r="B1" s="270"/>
      <c r="C1" s="368" t="s">
        <v>3</v>
      </c>
      <c r="D1"/>
    </row>
    <row r="2" spans="1:4" s="5" customFormat="1" ht="9.75" customHeight="1" x14ac:dyDescent="0.4">
      <c r="A2" s="270"/>
      <c r="B2" s="11"/>
      <c r="C2" t="s">
        <v>4</v>
      </c>
      <c r="D2" t="s">
        <v>5</v>
      </c>
    </row>
    <row r="3" spans="1:4" s="5" customFormat="1" ht="13.5" customHeight="1" x14ac:dyDescent="0.3">
      <c r="A3" s="388" t="s">
        <v>372</v>
      </c>
      <c r="B3" s="333"/>
      <c r="C3" s="7" t="s">
        <v>6</v>
      </c>
      <c r="D3" s="7" t="s">
        <v>7</v>
      </c>
    </row>
    <row r="4" spans="1:4" s="5" customFormat="1" ht="16.5" customHeight="1" x14ac:dyDescent="0.3">
      <c r="A4" s="388"/>
      <c r="B4" s="333"/>
      <c r="C4" s="7" t="s">
        <v>8</v>
      </c>
      <c r="D4" s="7" t="s">
        <v>9</v>
      </c>
    </row>
    <row r="5" spans="1:4" s="5" customFormat="1" ht="33" customHeight="1" x14ac:dyDescent="0.3">
      <c r="A5" s="11" t="s">
        <v>8</v>
      </c>
      <c r="B5" s="333"/>
      <c r="C5" s="7" t="s">
        <v>10</v>
      </c>
      <c r="D5" s="7" t="s">
        <v>11</v>
      </c>
    </row>
    <row r="6" spans="1:4" s="5" customFormat="1" ht="18.75" x14ac:dyDescent="0.3">
      <c r="A6" s="333" t="s">
        <v>243</v>
      </c>
      <c r="B6" s="333"/>
      <c r="C6" s="7" t="s">
        <v>117</v>
      </c>
      <c r="D6" s="7" t="s">
        <v>12</v>
      </c>
    </row>
    <row r="7" spans="1:4" s="5" customFormat="1" ht="34.5" customHeight="1" x14ac:dyDescent="0.3">
      <c r="A7" s="333" t="s">
        <v>246</v>
      </c>
      <c r="B7" s="333"/>
      <c r="C7" s="7" t="s">
        <v>13</v>
      </c>
      <c r="D7" s="7" t="s">
        <v>14</v>
      </c>
    </row>
    <row r="8" spans="1:4" s="5" customFormat="1" ht="33" x14ac:dyDescent="0.3">
      <c r="A8" s="333" t="s">
        <v>227</v>
      </c>
      <c r="B8" s="333"/>
      <c r="C8" s="7" t="s">
        <v>15</v>
      </c>
      <c r="D8" s="7" t="s">
        <v>16</v>
      </c>
    </row>
    <row r="9" spans="1:4" s="5" customFormat="1" ht="30.6" customHeight="1" x14ac:dyDescent="0.3">
      <c r="A9" s="333" t="s">
        <v>362</v>
      </c>
      <c r="B9" s="333"/>
      <c r="C9" s="4" t="s">
        <v>17</v>
      </c>
      <c r="D9" t="s">
        <v>18</v>
      </c>
    </row>
    <row r="10" spans="1:4" s="5" customFormat="1" ht="30.75" x14ac:dyDescent="0.3">
      <c r="A10" s="333" t="s">
        <v>363</v>
      </c>
      <c r="B10" s="363"/>
      <c r="C10" s="8">
        <v>0</v>
      </c>
      <c r="D10" t="s">
        <v>19</v>
      </c>
    </row>
    <row r="11" spans="1:4" s="5" customFormat="1" ht="30.75" x14ac:dyDescent="0.3">
      <c r="A11" s="333" t="s">
        <v>245</v>
      </c>
      <c r="B11" s="11"/>
      <c r="C11" s="4" t="s">
        <v>20</v>
      </c>
      <c r="D11" t="s">
        <v>21</v>
      </c>
    </row>
    <row r="12" spans="1:4" s="5" customFormat="1" ht="30.75" x14ac:dyDescent="0.3">
      <c r="A12" s="333" t="s">
        <v>368</v>
      </c>
      <c r="B12"/>
      <c r="C12" t="s">
        <v>22</v>
      </c>
      <c r="D12" t="s">
        <v>23</v>
      </c>
    </row>
    <row r="13" spans="1:4" s="5" customFormat="1" ht="18.75" x14ac:dyDescent="0.3">
      <c r="A13" s="363"/>
      <c r="B13"/>
      <c r="C13" s="7" t="s">
        <v>24</v>
      </c>
      <c r="D13" t="s">
        <v>25</v>
      </c>
    </row>
    <row r="14" spans="1:4" s="5" customFormat="1" ht="18.75" x14ac:dyDescent="0.3">
      <c r="A14" s="11" t="s">
        <v>229</v>
      </c>
      <c r="B14"/>
      <c r="C14" t="s">
        <v>26</v>
      </c>
      <c r="D14" t="s">
        <v>27</v>
      </c>
    </row>
    <row r="15" spans="1:4" s="5" customFormat="1" ht="18.75" x14ac:dyDescent="0.3">
      <c r="A15" t="s">
        <v>255</v>
      </c>
      <c r="C15" t="s">
        <v>28</v>
      </c>
      <c r="D15" t="s">
        <v>29</v>
      </c>
    </row>
    <row r="16" spans="1:4" s="5" customFormat="1" ht="18.75" x14ac:dyDescent="0.3">
      <c r="A16" t="s">
        <v>244</v>
      </c>
      <c r="B16" s="11"/>
    </row>
    <row r="17" spans="1:2" s="5" customFormat="1" ht="18.75" x14ac:dyDescent="0.3">
      <c r="A17" t="s">
        <v>230</v>
      </c>
      <c r="B17" s="333"/>
    </row>
    <row r="18" spans="1:2" s="5" customFormat="1" ht="18.75" x14ac:dyDescent="0.3">
      <c r="B18" s="333"/>
    </row>
    <row r="19" spans="1:2" s="5" customFormat="1" ht="24" customHeight="1" x14ac:dyDescent="0.3">
      <c r="A19" s="11" t="s">
        <v>248</v>
      </c>
      <c r="B19" s="333"/>
    </row>
    <row r="20" spans="1:2" s="5" customFormat="1" ht="30.75" x14ac:dyDescent="0.3">
      <c r="A20" s="333" t="s">
        <v>256</v>
      </c>
      <c r="B20" s="333"/>
    </row>
    <row r="21" spans="1:2" s="5" customFormat="1" ht="30.75" x14ac:dyDescent="0.3">
      <c r="A21" s="333" t="s">
        <v>257</v>
      </c>
      <c r="B21"/>
    </row>
    <row r="22" spans="1:2" s="5" customFormat="1" ht="30.75" x14ac:dyDescent="0.3">
      <c r="A22" s="333" t="s">
        <v>258</v>
      </c>
      <c r="B22" s="11"/>
    </row>
    <row r="23" spans="1:2" s="5" customFormat="1" ht="48" x14ac:dyDescent="0.3">
      <c r="A23" s="333" t="s">
        <v>361</v>
      </c>
      <c r="B23" s="333"/>
    </row>
    <row r="24" spans="1:2" s="5" customFormat="1" ht="18.600000000000001" customHeight="1" x14ac:dyDescent="0.3">
      <c r="A24"/>
      <c r="B24" s="333"/>
    </row>
    <row r="25" spans="1:2" s="5" customFormat="1" ht="18.75" x14ac:dyDescent="0.3">
      <c r="A25" s="11" t="s">
        <v>247</v>
      </c>
      <c r="B25" s="333"/>
    </row>
    <row r="26" spans="1:2" s="5" customFormat="1" ht="18.75" x14ac:dyDescent="0.3">
      <c r="A26" s="333" t="s">
        <v>259</v>
      </c>
      <c r="B26"/>
    </row>
    <row r="27" spans="1:2" s="5" customFormat="1" ht="30.75" x14ac:dyDescent="0.3">
      <c r="A27" s="333" t="s">
        <v>241</v>
      </c>
      <c r="B27" s="11"/>
    </row>
    <row r="28" spans="1:2" s="5" customFormat="1" ht="30.75" x14ac:dyDescent="0.3">
      <c r="A28" s="333" t="s">
        <v>239</v>
      </c>
      <c r="B28" s="333"/>
    </row>
    <row r="29" spans="1:2" s="5" customFormat="1" ht="18.75" x14ac:dyDescent="0.3">
      <c r="A29"/>
      <c r="B29" s="333"/>
    </row>
    <row r="30" spans="1:2" s="5" customFormat="1" ht="18.75" x14ac:dyDescent="0.3">
      <c r="A30" s="11" t="s">
        <v>231</v>
      </c>
      <c r="B30" s="364"/>
    </row>
    <row r="31" spans="1:2" s="5" customFormat="1" ht="18.75" x14ac:dyDescent="0.3">
      <c r="A31" s="333" t="s">
        <v>232</v>
      </c>
      <c r="B31" s="333"/>
    </row>
    <row r="32" spans="1:2" s="5" customFormat="1" ht="30.75" x14ac:dyDescent="0.3">
      <c r="A32" s="333" t="s">
        <v>233</v>
      </c>
      <c r="B32" s="333"/>
    </row>
    <row r="33" spans="1:2" s="5" customFormat="1" ht="30.75" x14ac:dyDescent="0.3">
      <c r="A33" s="364" t="s">
        <v>234</v>
      </c>
      <c r="B33" s="333"/>
    </row>
    <row r="34" spans="1:2" s="5" customFormat="1" ht="18.75" x14ac:dyDescent="0.3">
      <c r="A34" s="333" t="s">
        <v>253</v>
      </c>
      <c r="B34" s="333"/>
    </row>
    <row r="35" spans="1:2" s="5" customFormat="1" ht="18.75" x14ac:dyDescent="0.3">
      <c r="A35" s="333" t="s">
        <v>235</v>
      </c>
      <c r="B35" s="333"/>
    </row>
    <row r="36" spans="1:2" s="5" customFormat="1" ht="45.75" x14ac:dyDescent="0.3">
      <c r="A36" s="333" t="s">
        <v>364</v>
      </c>
      <c r="B36" s="365"/>
    </row>
    <row r="37" spans="1:2" s="5" customFormat="1" ht="30.75" x14ac:dyDescent="0.3">
      <c r="A37" s="333" t="s">
        <v>236</v>
      </c>
      <c r="B37" s="325"/>
    </row>
    <row r="38" spans="1:2" s="5" customFormat="1" ht="18.75" x14ac:dyDescent="0.3">
      <c r="A38" s="333" t="s">
        <v>365</v>
      </c>
      <c r="B38" s="10"/>
    </row>
    <row r="39" spans="1:2" s="5" customFormat="1" ht="18.75" x14ac:dyDescent="0.3">
      <c r="A39" s="365" t="s">
        <v>237</v>
      </c>
      <c r="B39"/>
    </row>
    <row r="40" spans="1:2" ht="45.75" x14ac:dyDescent="0.3">
      <c r="A40" s="325" t="s">
        <v>254</v>
      </c>
      <c r="B40" s="11"/>
    </row>
    <row r="41" spans="1:2" ht="30.95" customHeight="1" x14ac:dyDescent="0.25">
      <c r="A41" s="10"/>
      <c r="B41" s="333"/>
    </row>
    <row r="42" spans="1:2" ht="18.75" x14ac:dyDescent="0.3">
      <c r="A42" s="11" t="s">
        <v>37</v>
      </c>
      <c r="B42" s="333"/>
    </row>
    <row r="43" spans="1:2" x14ac:dyDescent="0.25">
      <c r="A43" s="333" t="s">
        <v>366</v>
      </c>
      <c r="B43" s="333"/>
    </row>
    <row r="44" spans="1:2" ht="30" x14ac:dyDescent="0.25">
      <c r="A44" s="333" t="s">
        <v>0</v>
      </c>
      <c r="B44" s="333"/>
    </row>
    <row r="45" spans="1:2" ht="45" x14ac:dyDescent="0.25">
      <c r="A45" s="333" t="s">
        <v>367</v>
      </c>
      <c r="B45" s="333"/>
    </row>
    <row r="46" spans="1:2" ht="30" x14ac:dyDescent="0.25">
      <c r="A46" s="333" t="s">
        <v>238</v>
      </c>
      <c r="B46" s="333"/>
    </row>
    <row r="47" spans="1:2" ht="30" x14ac:dyDescent="0.25">
      <c r="A47" s="333" t="s">
        <v>242</v>
      </c>
      <c r="B47" s="366"/>
    </row>
    <row r="48" spans="1:2" x14ac:dyDescent="0.25">
      <c r="A48" s="333"/>
      <c r="B48" s="367"/>
    </row>
    <row r="49" spans="1:2" x14ac:dyDescent="0.25">
      <c r="A49" s="366"/>
      <c r="B49" s="333"/>
    </row>
    <row r="50" spans="1:2" x14ac:dyDescent="0.25">
      <c r="A50" s="367" t="s">
        <v>1</v>
      </c>
      <c r="B50" s="333"/>
    </row>
    <row r="51" spans="1:2" ht="30" x14ac:dyDescent="0.25">
      <c r="A51" s="333" t="s">
        <v>2</v>
      </c>
      <c r="B51" s="10"/>
    </row>
    <row r="52" spans="1:2" x14ac:dyDescent="0.25">
      <c r="A52" s="333" t="s">
        <v>240</v>
      </c>
      <c r="B52" s="10"/>
    </row>
    <row r="53" spans="1:2" x14ac:dyDescent="0.25">
      <c r="A53" s="10"/>
    </row>
    <row r="54" spans="1:2" x14ac:dyDescent="0.25">
      <c r="A54" s="10"/>
    </row>
  </sheetData>
  <customSheetViews>
    <customSheetView guid="{8C82E1FB-F881-4378-B8E9-4C4B49C62033}">
      <selection activeCell="A60" sqref="A60"/>
      <pageMargins left="0.7" right="0.7" top="0.75" bottom="0.75" header="0.3" footer="0.3"/>
    </customSheetView>
  </customSheetViews>
  <mergeCells count="1">
    <mergeCell ref="A3:A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BCB2F-222C-49B4-8C1A-ACB90D442570}">
  <dimension ref="A1:B8"/>
  <sheetViews>
    <sheetView zoomScale="120" workbookViewId="0">
      <selection activeCell="B20" sqref="B20"/>
    </sheetView>
    <sheetView topLeftCell="A9" zoomScale="145" zoomScaleNormal="145" workbookViewId="1"/>
  </sheetViews>
  <sheetFormatPr defaultRowHeight="15" x14ac:dyDescent="0.25"/>
  <cols>
    <col min="1" max="1" width="13.140625" customWidth="1"/>
    <col min="2" max="2" width="99.5703125" customWidth="1"/>
  </cols>
  <sheetData>
    <row r="1" spans="1:2" x14ac:dyDescent="0.25">
      <c r="A1" s="9" t="s">
        <v>30</v>
      </c>
    </row>
    <row r="2" spans="1:2" ht="45.95" customHeight="1" x14ac:dyDescent="0.25">
      <c r="A2" s="389" t="s">
        <v>31</v>
      </c>
      <c r="B2" s="389"/>
    </row>
    <row r="3" spans="1:2" ht="45" customHeight="1" x14ac:dyDescent="0.25">
      <c r="A3" s="389" t="s">
        <v>32</v>
      </c>
      <c r="B3" s="389"/>
    </row>
    <row r="6" spans="1:2" x14ac:dyDescent="0.25">
      <c r="A6" s="9" t="s">
        <v>33</v>
      </c>
    </row>
    <row r="8" spans="1:2" x14ac:dyDescent="0.25">
      <c r="A8" t="s">
        <v>34</v>
      </c>
    </row>
  </sheetData>
  <customSheetViews>
    <customSheetView guid="{8C82E1FB-F881-4378-B8E9-4C4B49C62033}" scale="120" topLeftCell="A4">
      <selection activeCell="B20" sqref="B20"/>
      <pageMargins left="0.7" right="0.7" top="0.75" bottom="0.75" header="0.3" footer="0.3"/>
    </customSheetView>
  </customSheetViews>
  <mergeCells count="2">
    <mergeCell ref="A2:B2"/>
    <mergeCell ref="A3:B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2875D-EE64-4BD5-973A-287DE3F817A7}">
  <sheetPr>
    <outlinePr summaryBelow="0"/>
  </sheetPr>
  <dimension ref="A1:S24"/>
  <sheetViews>
    <sheetView tabSelected="1" zoomScale="70" zoomScaleNormal="70" workbookViewId="0">
      <pane xSplit="1" ySplit="4" topLeftCell="B5" activePane="bottomRight" state="frozen"/>
      <selection pane="topRight" activeCell="B1" sqref="B1"/>
      <selection pane="bottomLeft" activeCell="A5" sqref="A5"/>
      <selection pane="bottomRight" activeCell="A16" sqref="A16"/>
    </sheetView>
    <sheetView tabSelected="1" topLeftCell="A3" zoomScale="70" zoomScaleNormal="70" workbookViewId="1">
      <selection activeCell="J15" sqref="J15"/>
    </sheetView>
  </sheetViews>
  <sheetFormatPr defaultColWidth="8.7109375" defaultRowHeight="15" x14ac:dyDescent="0.25"/>
  <cols>
    <col min="1" max="1" width="48.42578125" customWidth="1"/>
    <col min="2" max="2" width="17.140625" customWidth="1"/>
    <col min="3" max="3" width="15.5703125" style="1" customWidth="1"/>
    <col min="4" max="12" width="15.5703125" customWidth="1"/>
    <col min="13" max="13" width="4.5703125" customWidth="1"/>
    <col min="14" max="14" width="72.140625" customWidth="1"/>
    <col min="15" max="15" width="17.5703125" style="298" customWidth="1"/>
    <col min="16" max="16" width="20.140625" style="1" customWidth="1"/>
    <col min="17" max="18" width="32.5703125" customWidth="1"/>
    <col min="19" max="19" width="80.28515625" style="12" customWidth="1"/>
    <col min="20" max="20" width="12.85546875" bestFit="1" customWidth="1"/>
  </cols>
  <sheetData>
    <row r="1" spans="1:19" ht="29.25" thickBot="1" x14ac:dyDescent="0.5">
      <c r="A1" s="142" t="s">
        <v>35</v>
      </c>
      <c r="B1" s="409" t="s">
        <v>381</v>
      </c>
      <c r="C1" s="409"/>
      <c r="D1" s="409"/>
      <c r="E1" s="409"/>
      <c r="F1" s="409"/>
      <c r="G1" s="409"/>
      <c r="H1" s="409"/>
      <c r="I1" s="409"/>
      <c r="J1" s="409"/>
      <c r="K1" s="409"/>
      <c r="L1" s="409"/>
      <c r="M1" s="462"/>
      <c r="N1" s="425"/>
      <c r="O1" s="426"/>
      <c r="P1" s="424" t="s">
        <v>37</v>
      </c>
      <c r="Q1" s="425"/>
      <c r="R1" s="425"/>
      <c r="S1" s="390" t="s">
        <v>132</v>
      </c>
    </row>
    <row r="2" spans="1:19" s="6" customFormat="1" ht="26.1" customHeight="1" x14ac:dyDescent="0.45">
      <c r="A2" s="412" t="s">
        <v>371</v>
      </c>
      <c r="B2" s="283" t="s">
        <v>38</v>
      </c>
      <c r="C2" s="393"/>
      <c r="D2" s="393"/>
      <c r="E2" s="393"/>
      <c r="F2" s="393"/>
      <c r="G2" s="393"/>
      <c r="H2" s="394"/>
      <c r="I2" s="395"/>
      <c r="J2" s="393"/>
      <c r="K2" s="393"/>
      <c r="L2" s="393"/>
      <c r="M2" s="264"/>
      <c r="N2" s="461" t="s">
        <v>66</v>
      </c>
      <c r="O2" s="403"/>
      <c r="P2" s="427" t="s">
        <v>40</v>
      </c>
      <c r="Q2" s="416" t="s">
        <v>41</v>
      </c>
      <c r="R2" s="416" t="s">
        <v>42</v>
      </c>
      <c r="S2" s="391"/>
    </row>
    <row r="3" spans="1:19" ht="39.6" customHeight="1" thickBot="1" x14ac:dyDescent="0.5">
      <c r="A3" s="414"/>
      <c r="B3" s="258" t="s">
        <v>43</v>
      </c>
      <c r="C3" s="411"/>
      <c r="D3" s="408"/>
      <c r="E3" s="405"/>
      <c r="F3" s="408"/>
      <c r="G3" s="405"/>
      <c r="H3" s="406"/>
      <c r="I3" s="407"/>
      <c r="J3" s="408"/>
      <c r="K3" s="405"/>
      <c r="L3" s="411"/>
      <c r="M3" s="264"/>
      <c r="N3" s="400"/>
      <c r="O3" s="404"/>
      <c r="P3" s="427"/>
      <c r="Q3" s="416"/>
      <c r="R3" s="416"/>
      <c r="S3" s="391"/>
    </row>
    <row r="4" spans="1:19" ht="121.5" customHeight="1" thickBot="1" x14ac:dyDescent="0.5">
      <c r="A4" s="464" t="s">
        <v>252</v>
      </c>
      <c r="B4" s="465" t="s">
        <v>46</v>
      </c>
      <c r="C4" s="466"/>
      <c r="D4" s="24" t="s">
        <v>47</v>
      </c>
      <c r="E4" s="467"/>
      <c r="F4" s="24" t="s">
        <v>47</v>
      </c>
      <c r="G4" s="467"/>
      <c r="H4" s="468" t="s">
        <v>47</v>
      </c>
      <c r="I4" s="469"/>
      <c r="J4" s="24" t="s">
        <v>47</v>
      </c>
      <c r="K4" s="470"/>
      <c r="L4" s="24" t="s">
        <v>47</v>
      </c>
      <c r="M4" s="475"/>
      <c r="N4" s="471" t="s">
        <v>190</v>
      </c>
      <c r="O4" s="179" t="s">
        <v>226</v>
      </c>
      <c r="P4" s="427"/>
      <c r="Q4" s="416"/>
      <c r="R4" s="416"/>
      <c r="S4" s="391"/>
    </row>
    <row r="5" spans="1:19" s="5" customFormat="1" ht="16.5" customHeight="1" x14ac:dyDescent="0.45">
      <c r="A5" s="529" t="s">
        <v>126</v>
      </c>
      <c r="B5" s="538"/>
      <c r="C5" s="477"/>
      <c r="D5" s="478"/>
      <c r="E5" s="479"/>
      <c r="F5" s="478"/>
      <c r="G5" s="479"/>
      <c r="H5" s="480"/>
      <c r="I5" s="477"/>
      <c r="J5" s="478"/>
      <c r="K5" s="479"/>
      <c r="L5" s="481"/>
      <c r="M5" s="475"/>
      <c r="N5" s="504"/>
      <c r="O5" s="505" t="s">
        <v>70</v>
      </c>
      <c r="P5" s="506"/>
      <c r="Q5" s="507"/>
      <c r="R5" s="508"/>
      <c r="S5" s="509"/>
    </row>
    <row r="6" spans="1:19" s="5" customFormat="1" ht="16.5" customHeight="1" x14ac:dyDescent="0.45">
      <c r="A6" s="530" t="s">
        <v>102</v>
      </c>
      <c r="B6" s="259"/>
      <c r="C6" s="482"/>
      <c r="D6" s="483"/>
      <c r="E6" s="484"/>
      <c r="F6" s="483"/>
      <c r="G6" s="484"/>
      <c r="H6" s="485"/>
      <c r="I6" s="482"/>
      <c r="J6" s="483"/>
      <c r="K6" s="484"/>
      <c r="L6" s="486"/>
      <c r="M6" s="475"/>
      <c r="N6" s="510"/>
      <c r="O6" s="511" t="s">
        <v>70</v>
      </c>
      <c r="P6" s="512"/>
      <c r="Q6" s="513"/>
      <c r="R6" s="514"/>
      <c r="S6" s="515"/>
    </row>
    <row r="7" spans="1:19" s="5" customFormat="1" ht="16.5" customHeight="1" x14ac:dyDescent="0.45">
      <c r="A7" s="531" t="s">
        <v>87</v>
      </c>
      <c r="B7" s="259"/>
      <c r="C7" s="482"/>
      <c r="D7" s="483"/>
      <c r="E7" s="484"/>
      <c r="F7" s="483"/>
      <c r="G7" s="484"/>
      <c r="H7" s="485"/>
      <c r="I7" s="482"/>
      <c r="J7" s="483"/>
      <c r="K7" s="484"/>
      <c r="L7" s="486"/>
      <c r="M7" s="475"/>
      <c r="N7" s="510"/>
      <c r="O7" s="511" t="s">
        <v>70</v>
      </c>
      <c r="P7" s="512"/>
      <c r="Q7" s="513"/>
      <c r="R7" s="514"/>
      <c r="S7" s="515"/>
    </row>
    <row r="8" spans="1:19" s="5" customFormat="1" ht="16.5" customHeight="1" x14ac:dyDescent="0.45">
      <c r="A8" s="531" t="s">
        <v>85</v>
      </c>
      <c r="B8" s="539"/>
      <c r="C8" s="482"/>
      <c r="D8" s="483"/>
      <c r="E8" s="484"/>
      <c r="F8" s="483"/>
      <c r="G8" s="484"/>
      <c r="H8" s="485"/>
      <c r="I8" s="482"/>
      <c r="J8" s="483"/>
      <c r="K8" s="484"/>
      <c r="L8" s="486"/>
      <c r="M8" s="475"/>
      <c r="N8" s="510"/>
      <c r="O8" s="511" t="s">
        <v>70</v>
      </c>
      <c r="P8" s="512"/>
      <c r="Q8" s="513"/>
      <c r="R8" s="514"/>
      <c r="S8" s="515"/>
    </row>
    <row r="9" spans="1:19" s="5" customFormat="1" ht="16.5" customHeight="1" x14ac:dyDescent="0.45">
      <c r="A9" s="531" t="s">
        <v>79</v>
      </c>
      <c r="B9" s="539"/>
      <c r="C9" s="482"/>
      <c r="D9" s="483"/>
      <c r="E9" s="484"/>
      <c r="F9" s="483"/>
      <c r="G9" s="484"/>
      <c r="H9" s="485"/>
      <c r="I9" s="482"/>
      <c r="J9" s="483"/>
      <c r="K9" s="484"/>
      <c r="L9" s="486"/>
      <c r="M9" s="475"/>
      <c r="N9" s="510"/>
      <c r="O9" s="511" t="s">
        <v>70</v>
      </c>
      <c r="P9" s="512"/>
      <c r="Q9" s="513"/>
      <c r="R9" s="514"/>
      <c r="S9" s="515"/>
    </row>
    <row r="10" spans="1:19" s="5" customFormat="1" ht="16.5" customHeight="1" thickBot="1" x14ac:dyDescent="0.5">
      <c r="A10" s="532" t="s">
        <v>121</v>
      </c>
      <c r="B10" s="539"/>
      <c r="C10" s="487"/>
      <c r="D10" s="488"/>
      <c r="E10" s="489"/>
      <c r="F10" s="488"/>
      <c r="G10" s="489"/>
      <c r="H10" s="490"/>
      <c r="I10" s="487"/>
      <c r="J10" s="488"/>
      <c r="K10" s="489"/>
      <c r="L10" s="491"/>
      <c r="M10" s="475"/>
      <c r="N10" s="516"/>
      <c r="O10" s="517" t="s">
        <v>70</v>
      </c>
      <c r="P10" s="491"/>
      <c r="Q10" s="518"/>
      <c r="R10" s="519"/>
      <c r="S10" s="520"/>
    </row>
    <row r="11" spans="1:19" ht="18.600000000000001" customHeight="1" thickBot="1" x14ac:dyDescent="0.5">
      <c r="A11" s="533" t="s">
        <v>377</v>
      </c>
      <c r="B11" s="539"/>
      <c r="C11" s="492"/>
      <c r="D11" s="493"/>
      <c r="E11" s="494"/>
      <c r="F11" s="493"/>
      <c r="G11" s="494"/>
      <c r="H11" s="495"/>
      <c r="I11" s="492"/>
      <c r="J11" s="493"/>
      <c r="K11" s="494"/>
      <c r="L11" s="492"/>
      <c r="M11" s="475"/>
      <c r="N11" s="521"/>
      <c r="O11" s="522" t="s">
        <v>70</v>
      </c>
      <c r="P11" s="521"/>
      <c r="Q11" s="523"/>
      <c r="R11" s="521"/>
      <c r="S11" s="524"/>
    </row>
    <row r="12" spans="1:19" ht="18.600000000000001" customHeight="1" thickBot="1" x14ac:dyDescent="0.5">
      <c r="A12" s="534" t="s">
        <v>61</v>
      </c>
      <c r="B12" s="539"/>
      <c r="C12" s="496"/>
      <c r="D12" s="497"/>
      <c r="E12" s="496"/>
      <c r="F12" s="497"/>
      <c r="G12" s="496"/>
      <c r="H12" s="498"/>
      <c r="I12" s="496"/>
      <c r="J12" s="497"/>
      <c r="K12" s="496"/>
      <c r="L12" s="499"/>
      <c r="M12" s="475"/>
      <c r="N12" s="525"/>
      <c r="O12" s="526" t="s">
        <v>70</v>
      </c>
      <c r="P12" s="525"/>
      <c r="Q12" s="527"/>
      <c r="R12" s="525"/>
      <c r="S12" s="528"/>
    </row>
    <row r="13" spans="1:19" ht="18.600000000000001" customHeight="1" thickBot="1" x14ac:dyDescent="0.5">
      <c r="A13" s="535" t="s">
        <v>370</v>
      </c>
      <c r="B13" s="539"/>
      <c r="C13" s="492"/>
      <c r="D13" s="493"/>
      <c r="E13" s="492"/>
      <c r="F13" s="500"/>
      <c r="G13" s="501"/>
      <c r="H13" s="502"/>
      <c r="I13" s="492"/>
      <c r="J13" s="493"/>
      <c r="K13" s="492"/>
      <c r="L13" s="500"/>
      <c r="M13" s="475"/>
      <c r="N13" s="521"/>
      <c r="O13" s="522" t="s">
        <v>70</v>
      </c>
      <c r="P13" s="521"/>
      <c r="Q13" s="523"/>
      <c r="R13" s="521"/>
      <c r="S13" s="524"/>
    </row>
    <row r="14" spans="1:19" ht="18.600000000000001" customHeight="1" thickBot="1" x14ac:dyDescent="0.5">
      <c r="A14" s="536" t="s">
        <v>62</v>
      </c>
      <c r="B14" s="539"/>
      <c r="C14" s="496"/>
      <c r="D14" s="497"/>
      <c r="E14" s="496"/>
      <c r="F14" s="499"/>
      <c r="G14" s="503"/>
      <c r="H14" s="498"/>
      <c r="I14" s="496"/>
      <c r="J14" s="499"/>
      <c r="K14" s="503"/>
      <c r="L14" s="499"/>
      <c r="M14" s="475"/>
      <c r="N14" s="525"/>
      <c r="O14" s="526" t="s">
        <v>70</v>
      </c>
      <c r="P14" s="525"/>
      <c r="Q14" s="527"/>
      <c r="R14" s="525"/>
      <c r="S14" s="528"/>
    </row>
    <row r="15" spans="1:19" ht="18.95" customHeight="1" thickBot="1" x14ac:dyDescent="0.5">
      <c r="A15" s="533" t="s">
        <v>63</v>
      </c>
      <c r="B15" s="539"/>
      <c r="C15" s="492"/>
      <c r="D15" s="493"/>
      <c r="E15" s="492"/>
      <c r="F15" s="500"/>
      <c r="G15" s="501"/>
      <c r="H15" s="502"/>
      <c r="I15" s="492"/>
      <c r="J15" s="500"/>
      <c r="K15" s="501"/>
      <c r="L15" s="500"/>
      <c r="M15" s="475"/>
      <c r="N15" s="521"/>
      <c r="O15" s="522" t="s">
        <v>70</v>
      </c>
      <c r="P15" s="521"/>
      <c r="Q15" s="523"/>
      <c r="R15" s="521"/>
      <c r="S15" s="524"/>
    </row>
    <row r="16" spans="1:19" ht="20.25" customHeight="1" thickBot="1" x14ac:dyDescent="0.5">
      <c r="A16" s="536" t="s">
        <v>369</v>
      </c>
      <c r="B16" s="539"/>
      <c r="C16" s="496"/>
      <c r="D16" s="497"/>
      <c r="E16" s="496"/>
      <c r="F16" s="499"/>
      <c r="G16" s="503"/>
      <c r="H16" s="498"/>
      <c r="I16" s="496"/>
      <c r="J16" s="499"/>
      <c r="K16" s="503"/>
      <c r="L16" s="499"/>
      <c r="M16" s="475"/>
      <c r="N16" s="525"/>
      <c r="O16" s="526" t="s">
        <v>70</v>
      </c>
      <c r="P16" s="525"/>
      <c r="Q16" s="527"/>
      <c r="R16" s="525"/>
      <c r="S16" s="528"/>
    </row>
    <row r="17" spans="1:19" ht="20.25" customHeight="1" thickBot="1" x14ac:dyDescent="0.5">
      <c r="A17" s="536" t="s">
        <v>378</v>
      </c>
      <c r="B17" s="539"/>
      <c r="C17" s="496"/>
      <c r="D17" s="497"/>
      <c r="E17" s="496"/>
      <c r="F17" s="499"/>
      <c r="G17" s="503"/>
      <c r="H17" s="498"/>
      <c r="I17" s="496"/>
      <c r="J17" s="499"/>
      <c r="K17" s="503"/>
      <c r="L17" s="499"/>
      <c r="M17" s="475"/>
      <c r="N17" s="525"/>
      <c r="O17" s="526" t="s">
        <v>70</v>
      </c>
      <c r="P17" s="525"/>
      <c r="Q17" s="527"/>
      <c r="R17" s="525"/>
      <c r="S17" s="528"/>
    </row>
    <row r="18" spans="1:19" ht="20.25" customHeight="1" thickBot="1" x14ac:dyDescent="0.5">
      <c r="A18" s="537" t="s">
        <v>379</v>
      </c>
      <c r="B18" s="539"/>
      <c r="C18" s="496"/>
      <c r="D18" s="497"/>
      <c r="E18" s="496"/>
      <c r="F18" s="499"/>
      <c r="G18" s="503"/>
      <c r="H18" s="498"/>
      <c r="I18" s="496"/>
      <c r="J18" s="499"/>
      <c r="K18" s="503"/>
      <c r="L18" s="499"/>
      <c r="M18" s="475"/>
      <c r="N18" s="525"/>
      <c r="O18" s="526" t="s">
        <v>110</v>
      </c>
      <c r="P18" s="525"/>
      <c r="Q18" s="527"/>
      <c r="R18" s="525"/>
      <c r="S18" s="528"/>
    </row>
    <row r="19" spans="1:19" ht="20.25" customHeight="1" thickBot="1" x14ac:dyDescent="0.5">
      <c r="A19" s="537" t="s">
        <v>380</v>
      </c>
      <c r="B19" s="540"/>
      <c r="C19" s="496"/>
      <c r="D19" s="497"/>
      <c r="E19" s="496"/>
      <c r="F19" s="499"/>
      <c r="G19" s="503"/>
      <c r="H19" s="498"/>
      <c r="I19" s="496"/>
      <c r="J19" s="499"/>
      <c r="K19" s="503"/>
      <c r="L19" s="499"/>
      <c r="M19" s="475"/>
      <c r="N19" s="525"/>
      <c r="O19" s="526" t="s">
        <v>110</v>
      </c>
      <c r="P19" s="525"/>
      <c r="Q19" s="527"/>
      <c r="R19" s="525"/>
      <c r="S19" s="528"/>
    </row>
    <row r="20" spans="1:19" s="75" customFormat="1" ht="42.6" customHeight="1" thickBot="1" x14ac:dyDescent="0.5">
      <c r="A20" s="463" t="s">
        <v>64</v>
      </c>
      <c r="B20" s="541"/>
      <c r="C20" s="463"/>
      <c r="D20" s="463"/>
      <c r="E20" s="463"/>
      <c r="F20" s="463"/>
      <c r="G20" s="463"/>
      <c r="H20" s="463"/>
      <c r="I20" s="463"/>
      <c r="J20" s="463"/>
      <c r="K20" s="463"/>
      <c r="L20" s="463"/>
      <c r="M20" s="475"/>
      <c r="N20" s="472"/>
      <c r="O20" s="473"/>
      <c r="P20" s="472"/>
      <c r="Q20" s="472"/>
      <c r="R20" s="472"/>
      <c r="S20" s="474"/>
    </row>
    <row r="21" spans="1:19" ht="24" customHeight="1" x14ac:dyDescent="0.45">
      <c r="A21" s="373" t="s">
        <v>192</v>
      </c>
      <c r="B21" s="542"/>
      <c r="C21" s="63"/>
      <c r="D21" s="237"/>
      <c r="E21" s="92"/>
      <c r="F21" s="237"/>
      <c r="G21" s="92"/>
      <c r="H21" s="257"/>
      <c r="I21" s="63"/>
      <c r="J21" s="237"/>
      <c r="K21" s="92"/>
      <c r="L21" s="237"/>
      <c r="M21" s="475"/>
      <c r="N21" s="140"/>
      <c r="O21" s="460" t="s">
        <v>70</v>
      </c>
      <c r="P21" s="69"/>
      <c r="Q21" s="70"/>
      <c r="R21" s="309"/>
      <c r="S21" s="319"/>
    </row>
    <row r="22" spans="1:19" ht="24" customHeight="1" x14ac:dyDescent="0.45">
      <c r="A22" s="374" t="s">
        <v>373</v>
      </c>
      <c r="B22" s="260"/>
      <c r="C22" s="29"/>
      <c r="D22" s="17"/>
      <c r="E22" s="28"/>
      <c r="F22" s="17"/>
      <c r="G22" s="28"/>
      <c r="H22" s="30"/>
      <c r="I22" s="29"/>
      <c r="J22" s="17"/>
      <c r="K22" s="28"/>
      <c r="L22" s="17"/>
      <c r="M22" s="475"/>
      <c r="N22" s="101"/>
      <c r="O22" s="297"/>
      <c r="P22" s="32"/>
      <c r="Q22" s="32"/>
      <c r="R22" s="307"/>
      <c r="S22" s="320"/>
    </row>
    <row r="23" spans="1:19" ht="24" customHeight="1" x14ac:dyDescent="0.45">
      <c r="A23" s="373" t="s">
        <v>374</v>
      </c>
      <c r="B23" s="260"/>
      <c r="C23" s="63"/>
      <c r="D23" s="237"/>
      <c r="E23" s="92"/>
      <c r="F23" s="237"/>
      <c r="G23" s="92"/>
      <c r="H23" s="257"/>
      <c r="I23" s="63"/>
      <c r="J23" s="237"/>
      <c r="K23" s="92"/>
      <c r="L23" s="237"/>
      <c r="M23" s="475"/>
      <c r="N23" s="140"/>
      <c r="O23" s="460" t="s">
        <v>70</v>
      </c>
      <c r="P23" s="69"/>
      <c r="Q23" s="70"/>
      <c r="R23" s="309"/>
      <c r="S23" s="319"/>
    </row>
    <row r="24" spans="1:19" ht="24" customHeight="1" thickBot="1" x14ac:dyDescent="0.5">
      <c r="A24" s="375" t="s">
        <v>375</v>
      </c>
      <c r="B24" s="284"/>
      <c r="C24" s="204"/>
      <c r="D24" s="84"/>
      <c r="E24" s="83"/>
      <c r="F24" s="84"/>
      <c r="G24" s="83"/>
      <c r="H24" s="86"/>
      <c r="I24" s="94"/>
      <c r="J24" s="93"/>
      <c r="K24" s="83"/>
      <c r="L24" s="84"/>
      <c r="M24" s="476"/>
      <c r="N24" s="103"/>
      <c r="O24" s="324"/>
      <c r="P24" s="50"/>
      <c r="Q24" s="50"/>
      <c r="R24" s="310"/>
      <c r="S24" s="321"/>
    </row>
  </sheetData>
  <mergeCells count="16">
    <mergeCell ref="N2:O3"/>
    <mergeCell ref="P2:P4"/>
    <mergeCell ref="Q2:Q4"/>
    <mergeCell ref="R2:R4"/>
    <mergeCell ref="C3:D3"/>
    <mergeCell ref="E3:F3"/>
    <mergeCell ref="G3:H3"/>
    <mergeCell ref="I3:J3"/>
    <mergeCell ref="K3:L3"/>
    <mergeCell ref="B1:L1"/>
    <mergeCell ref="N1:O1"/>
    <mergeCell ref="P1:R1"/>
    <mergeCell ref="S1:S4"/>
    <mergeCell ref="A2:A3"/>
    <mergeCell ref="C2:H2"/>
    <mergeCell ref="I2:L2"/>
  </mergeCells>
  <phoneticPr fontId="48" type="noConversion"/>
  <conditionalFormatting sqref="D20:L20 C21:L24 C11:L19">
    <cfRule type="cellIs" dxfId="88" priority="12" operator="equal">
      <formula>"+/+"</formula>
    </cfRule>
    <cfRule type="cellIs" dxfId="87" priority="13" operator="equal">
      <formula>"+/0"</formula>
    </cfRule>
    <cfRule type="cellIs" dxfId="86" priority="14" operator="equal">
      <formula>"+/-"</formula>
    </cfRule>
    <cfRule type="cellIs" dxfId="85" priority="15" operator="equal">
      <formula>"0/+"</formula>
    </cfRule>
    <cfRule type="cellIs" dxfId="84" priority="16" operator="equal">
      <formula>"0/0"</formula>
    </cfRule>
    <cfRule type="cellIs" dxfId="83" priority="17" operator="equal">
      <formula>"0/-"</formula>
    </cfRule>
    <cfRule type="cellIs" dxfId="82" priority="18" operator="equal">
      <formula>"-/-"</formula>
    </cfRule>
    <cfRule type="cellIs" dxfId="81" priority="19" operator="equal">
      <formula>"-/0"</formula>
    </cfRule>
    <cfRule type="cellIs" dxfId="80" priority="20" operator="equal">
      <formula>"-/+"</formula>
    </cfRule>
  </conditionalFormatting>
  <conditionalFormatting sqref="A11:A19">
    <cfRule type="expression" dxfId="79" priority="1099">
      <formula>$O11="No"</formula>
    </cfRule>
    <cfRule type="expression" dxfId="78" priority="1100">
      <formula>#REF!="Yes"</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7E44181-0A4B-4655-B121-9313C8845C72}">
          <x14:formula1>
            <xm:f>'data validate sources'!$A$1:$A$3</xm:f>
          </x14:formula1>
          <xm:sqref>O5:O24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011B0-D212-45E1-80D2-A50A903AA5EC}">
  <sheetPr>
    <outlinePr summaryBelow="0"/>
  </sheetPr>
  <dimension ref="A1:AU135"/>
  <sheetViews>
    <sheetView zoomScale="80" zoomScaleNormal="80" workbookViewId="0">
      <pane xSplit="1" ySplit="4" topLeftCell="B5" activePane="bottomRight" state="frozen"/>
      <selection pane="topRight" activeCell="B1" sqref="B1"/>
      <selection pane="bottomLeft" activeCell="A5" sqref="A5"/>
      <selection pane="bottomRight" activeCell="C15" sqref="C15"/>
    </sheetView>
    <sheetView workbookViewId="1"/>
  </sheetViews>
  <sheetFormatPr defaultColWidth="8.7109375" defaultRowHeight="15" x14ac:dyDescent="0.25"/>
  <cols>
    <col min="1" max="1" width="48.42578125" customWidth="1"/>
    <col min="2" max="2" width="9.42578125" bestFit="1" customWidth="1"/>
    <col min="3" max="3" width="17.140625" customWidth="1"/>
    <col min="4" max="4" width="15.5703125" style="1" customWidth="1"/>
    <col min="5" max="21" width="15.5703125" customWidth="1"/>
    <col min="22" max="22" width="4.5703125" customWidth="1"/>
    <col min="23" max="24" width="4.85546875" bestFit="1" customWidth="1"/>
    <col min="25" max="41" width="2.5703125" customWidth="1"/>
    <col min="42" max="42" width="72.140625" customWidth="1"/>
    <col min="43" max="43" width="17.5703125" style="298" customWidth="1"/>
    <col min="44" max="44" width="20.140625" style="1" customWidth="1"/>
    <col min="45" max="46" width="32.5703125" customWidth="1"/>
    <col min="47" max="47" width="80.28515625" style="12" customWidth="1"/>
    <col min="48" max="48" width="12.85546875" bestFit="1" customWidth="1"/>
  </cols>
  <sheetData>
    <row r="1" spans="1:47" ht="29.25" thickBot="1" x14ac:dyDescent="0.5">
      <c r="A1" s="142" t="s">
        <v>35</v>
      </c>
      <c r="B1" s="143"/>
      <c r="C1" s="409" t="s">
        <v>116</v>
      </c>
      <c r="D1" s="409"/>
      <c r="E1" s="409"/>
      <c r="F1" s="409"/>
      <c r="G1" s="409"/>
      <c r="H1" s="409"/>
      <c r="I1" s="409"/>
      <c r="J1" s="409"/>
      <c r="K1" s="409"/>
      <c r="L1" s="409"/>
      <c r="M1" s="409"/>
      <c r="N1" s="409"/>
      <c r="O1" s="409"/>
      <c r="P1" s="409"/>
      <c r="Q1" s="409"/>
      <c r="R1" s="409"/>
      <c r="S1" s="409"/>
      <c r="T1" s="409"/>
      <c r="U1" s="410"/>
      <c r="V1" s="110"/>
      <c r="W1" s="424" t="s">
        <v>36</v>
      </c>
      <c r="X1" s="425"/>
      <c r="Y1" s="425"/>
      <c r="Z1" s="425"/>
      <c r="AA1" s="425"/>
      <c r="AB1" s="425"/>
      <c r="AC1" s="425"/>
      <c r="AD1" s="425"/>
      <c r="AE1" s="425"/>
      <c r="AF1" s="425"/>
      <c r="AG1" s="425"/>
      <c r="AH1" s="425"/>
      <c r="AI1" s="425"/>
      <c r="AJ1" s="425"/>
      <c r="AK1" s="425"/>
      <c r="AL1" s="425"/>
      <c r="AM1" s="425"/>
      <c r="AN1" s="425"/>
      <c r="AO1" s="425"/>
      <c r="AP1" s="425"/>
      <c r="AQ1" s="426"/>
      <c r="AR1" s="424" t="s">
        <v>37</v>
      </c>
      <c r="AS1" s="425"/>
      <c r="AT1" s="425"/>
      <c r="AU1" s="390" t="s">
        <v>132</v>
      </c>
    </row>
    <row r="2" spans="1:47" s="6" customFormat="1" ht="26.1" customHeight="1" x14ac:dyDescent="0.45">
      <c r="A2" s="412" t="s">
        <v>371</v>
      </c>
      <c r="B2" s="413"/>
      <c r="C2" s="283" t="s">
        <v>38</v>
      </c>
      <c r="D2" s="393"/>
      <c r="E2" s="393"/>
      <c r="F2" s="393"/>
      <c r="G2" s="393"/>
      <c r="H2" s="393"/>
      <c r="I2" s="394"/>
      <c r="J2" s="395"/>
      <c r="K2" s="393"/>
      <c r="L2" s="393"/>
      <c r="M2" s="393"/>
      <c r="N2" s="393"/>
      <c r="O2" s="394"/>
      <c r="P2" s="395"/>
      <c r="Q2" s="393"/>
      <c r="R2" s="393"/>
      <c r="S2" s="393"/>
      <c r="T2" s="393"/>
      <c r="U2" s="394"/>
      <c r="V2" s="111"/>
      <c r="W2" s="420" t="s">
        <v>250</v>
      </c>
      <c r="X2" s="421"/>
      <c r="Y2" s="396" t="s">
        <v>251</v>
      </c>
      <c r="Z2" s="397"/>
      <c r="AA2" s="397"/>
      <c r="AB2" s="397"/>
      <c r="AC2" s="397"/>
      <c r="AD2" s="397"/>
      <c r="AE2" s="397"/>
      <c r="AF2" s="397"/>
      <c r="AG2" s="397"/>
      <c r="AH2" s="397"/>
      <c r="AI2" s="397"/>
      <c r="AJ2" s="398"/>
      <c r="AK2" s="402" t="s">
        <v>128</v>
      </c>
      <c r="AL2" s="402"/>
      <c r="AM2" s="402"/>
      <c r="AN2" s="402"/>
      <c r="AO2" s="403"/>
      <c r="AP2" s="418" t="s">
        <v>66</v>
      </c>
      <c r="AQ2" s="403"/>
      <c r="AR2" s="427" t="s">
        <v>40</v>
      </c>
      <c r="AS2" s="416" t="s">
        <v>41</v>
      </c>
      <c r="AT2" s="416" t="s">
        <v>42</v>
      </c>
      <c r="AU2" s="391"/>
    </row>
    <row r="3" spans="1:47" ht="39.6" customHeight="1" thickBot="1" x14ac:dyDescent="0.5">
      <c r="A3" s="414"/>
      <c r="B3" s="415"/>
      <c r="C3" s="258" t="s">
        <v>43</v>
      </c>
      <c r="D3" s="411"/>
      <c r="E3" s="408"/>
      <c r="F3" s="405"/>
      <c r="G3" s="408"/>
      <c r="H3" s="405"/>
      <c r="I3" s="406"/>
      <c r="J3" s="407"/>
      <c r="K3" s="408"/>
      <c r="L3" s="405"/>
      <c r="M3" s="408"/>
      <c r="N3" s="405"/>
      <c r="O3" s="406"/>
      <c r="P3" s="407"/>
      <c r="Q3" s="408"/>
      <c r="R3" s="405"/>
      <c r="S3" s="408"/>
      <c r="T3" s="405"/>
      <c r="U3" s="406"/>
      <c r="V3" s="111"/>
      <c r="W3" s="422"/>
      <c r="X3" s="423"/>
      <c r="Y3" s="399"/>
      <c r="Z3" s="400"/>
      <c r="AA3" s="400"/>
      <c r="AB3" s="400"/>
      <c r="AC3" s="400"/>
      <c r="AD3" s="400"/>
      <c r="AE3" s="400"/>
      <c r="AF3" s="400"/>
      <c r="AG3" s="400"/>
      <c r="AH3" s="400"/>
      <c r="AI3" s="400"/>
      <c r="AJ3" s="401"/>
      <c r="AK3" s="400"/>
      <c r="AL3" s="400"/>
      <c r="AM3" s="400"/>
      <c r="AN3" s="400"/>
      <c r="AO3" s="404"/>
      <c r="AP3" s="419"/>
      <c r="AQ3" s="404"/>
      <c r="AR3" s="427"/>
      <c r="AS3" s="416"/>
      <c r="AT3" s="416"/>
      <c r="AU3" s="391"/>
    </row>
    <row r="4" spans="1:47" ht="121.5" customHeight="1" x14ac:dyDescent="0.45">
      <c r="A4" s="151" t="s">
        <v>252</v>
      </c>
      <c r="B4" s="271" t="s">
        <v>189</v>
      </c>
      <c r="C4" s="258" t="s">
        <v>46</v>
      </c>
      <c r="D4" s="233"/>
      <c r="E4" s="18" t="s">
        <v>47</v>
      </c>
      <c r="F4" s="36"/>
      <c r="G4" s="18" t="s">
        <v>47</v>
      </c>
      <c r="H4" s="36"/>
      <c r="I4" s="19" t="s">
        <v>47</v>
      </c>
      <c r="J4" s="35"/>
      <c r="K4" s="24" t="s">
        <v>47</v>
      </c>
      <c r="L4" s="37"/>
      <c r="M4" s="18" t="s">
        <v>47</v>
      </c>
      <c r="N4" s="37"/>
      <c r="O4" s="19" t="s">
        <v>47</v>
      </c>
      <c r="P4" s="76"/>
      <c r="Q4" s="18" t="s">
        <v>47</v>
      </c>
      <c r="R4" s="36"/>
      <c r="S4" s="18" t="s">
        <v>47</v>
      </c>
      <c r="T4" s="37"/>
      <c r="U4" s="19" t="s">
        <v>47</v>
      </c>
      <c r="V4" s="111"/>
      <c r="W4" s="322" t="s">
        <v>44</v>
      </c>
      <c r="X4" s="335" t="s">
        <v>45</v>
      </c>
      <c r="Y4" s="339" t="s">
        <v>48</v>
      </c>
      <c r="Z4" s="34" t="s">
        <v>49</v>
      </c>
      <c r="AA4" s="34" t="s">
        <v>50</v>
      </c>
      <c r="AB4" s="34" t="s">
        <v>51</v>
      </c>
      <c r="AC4" s="34" t="s">
        <v>52</v>
      </c>
      <c r="AD4" s="34" t="s">
        <v>53</v>
      </c>
      <c r="AE4" s="34" t="s">
        <v>54</v>
      </c>
      <c r="AF4" s="34" t="s">
        <v>55</v>
      </c>
      <c r="AG4" s="34" t="s">
        <v>56</v>
      </c>
      <c r="AH4" s="34" t="s">
        <v>57</v>
      </c>
      <c r="AI4" s="34" t="s">
        <v>58</v>
      </c>
      <c r="AJ4" s="340" t="s">
        <v>59</v>
      </c>
      <c r="AK4" s="99" t="s">
        <v>102</v>
      </c>
      <c r="AL4" s="118" t="s">
        <v>87</v>
      </c>
      <c r="AM4" s="34" t="s">
        <v>85</v>
      </c>
      <c r="AN4" s="99" t="s">
        <v>79</v>
      </c>
      <c r="AO4" s="141" t="s">
        <v>121</v>
      </c>
      <c r="AP4" s="184" t="s">
        <v>190</v>
      </c>
      <c r="AQ4" s="179" t="s">
        <v>226</v>
      </c>
      <c r="AR4" s="428"/>
      <c r="AS4" s="417"/>
      <c r="AT4" s="417"/>
      <c r="AU4" s="392"/>
    </row>
    <row r="5" spans="1:47" s="5" customFormat="1" ht="16.5" customHeight="1" x14ac:dyDescent="0.45">
      <c r="A5" s="152" t="s">
        <v>126</v>
      </c>
      <c r="B5" s="146"/>
      <c r="C5" s="259"/>
      <c r="D5" s="115"/>
      <c r="E5" s="115"/>
      <c r="F5" s="116"/>
      <c r="G5" s="115"/>
      <c r="H5" s="116"/>
      <c r="I5" s="117"/>
      <c r="J5" s="115"/>
      <c r="K5" s="115"/>
      <c r="L5" s="116"/>
      <c r="M5" s="115"/>
      <c r="N5" s="116"/>
      <c r="O5" s="117"/>
      <c r="P5" s="114"/>
      <c r="Q5" s="115"/>
      <c r="R5" s="116"/>
      <c r="S5" s="115"/>
      <c r="T5" s="116"/>
      <c r="U5" s="117"/>
      <c r="V5" s="111"/>
      <c r="W5" s="300"/>
      <c r="X5" s="351"/>
      <c r="Y5" s="351"/>
      <c r="Z5" s="351"/>
      <c r="AA5" s="351"/>
      <c r="AB5" s="351"/>
      <c r="AC5" s="351"/>
      <c r="AD5" s="351"/>
      <c r="AE5" s="351"/>
      <c r="AF5" s="351"/>
      <c r="AG5" s="351"/>
      <c r="AH5" s="351"/>
      <c r="AI5" s="351"/>
      <c r="AJ5" s="351"/>
      <c r="AK5" s="351"/>
      <c r="AL5" s="121"/>
      <c r="AM5" s="121"/>
      <c r="AN5" s="121"/>
      <c r="AO5" s="121"/>
      <c r="AP5" s="121"/>
      <c r="AQ5" s="187" t="s">
        <v>70</v>
      </c>
      <c r="AR5" s="59"/>
      <c r="AS5" s="58"/>
      <c r="AT5" s="58"/>
      <c r="AU5" s="311"/>
    </row>
    <row r="6" spans="1:47" ht="30" x14ac:dyDescent="0.45">
      <c r="A6" s="369" t="s">
        <v>133</v>
      </c>
      <c r="B6" s="272" t="s">
        <v>68</v>
      </c>
      <c r="C6" s="260"/>
      <c r="D6" s="276"/>
      <c r="E6" s="14"/>
      <c r="F6" s="38"/>
      <c r="G6" s="14"/>
      <c r="H6" s="39"/>
      <c r="I6" s="40"/>
      <c r="J6" s="13"/>
      <c r="K6" s="14"/>
      <c r="L6" s="38"/>
      <c r="M6" s="14"/>
      <c r="N6" s="38"/>
      <c r="O6" s="40"/>
      <c r="P6" s="87"/>
      <c r="Q6" s="14"/>
      <c r="R6" s="39"/>
      <c r="S6" s="14"/>
      <c r="T6" s="38"/>
      <c r="U6" s="40"/>
      <c r="V6" s="111"/>
      <c r="W6" s="289"/>
      <c r="X6" s="336"/>
      <c r="Y6" s="341"/>
      <c r="Z6" s="123"/>
      <c r="AA6" s="123"/>
      <c r="AB6" s="123"/>
      <c r="AC6" s="124"/>
      <c r="AD6" s="124"/>
      <c r="AE6" s="124"/>
      <c r="AF6" s="123"/>
      <c r="AG6" s="123"/>
      <c r="AH6" s="123"/>
      <c r="AI6" s="123"/>
      <c r="AJ6" s="342"/>
      <c r="AK6" s="377" t="s">
        <v>125</v>
      </c>
      <c r="AL6" s="379"/>
      <c r="AM6" s="379"/>
      <c r="AN6" s="380"/>
      <c r="AO6" s="381"/>
      <c r="AP6" s="326" t="s">
        <v>260</v>
      </c>
      <c r="AQ6" s="295"/>
      <c r="AR6" s="100"/>
      <c r="AS6" s="31"/>
      <c r="AT6" s="306"/>
      <c r="AU6" s="312"/>
    </row>
    <row r="7" spans="1:47" ht="30" x14ac:dyDescent="0.45">
      <c r="A7" s="369" t="s">
        <v>90</v>
      </c>
      <c r="B7" s="272" t="s">
        <v>68</v>
      </c>
      <c r="C7" s="260"/>
      <c r="D7" s="205"/>
      <c r="E7" s="41"/>
      <c r="F7" s="38"/>
      <c r="G7" s="14"/>
      <c r="H7" s="39"/>
      <c r="I7" s="40"/>
      <c r="J7" s="13"/>
      <c r="K7" s="14"/>
      <c r="L7" s="38"/>
      <c r="M7" s="14"/>
      <c r="N7" s="38"/>
      <c r="O7" s="40"/>
      <c r="P7" s="87"/>
      <c r="Q7" s="14"/>
      <c r="R7" s="39"/>
      <c r="S7" s="14"/>
      <c r="T7" s="38"/>
      <c r="U7" s="40"/>
      <c r="V7" s="111"/>
      <c r="W7" s="289"/>
      <c r="X7" s="336"/>
      <c r="Y7" s="341"/>
      <c r="Z7" s="123"/>
      <c r="AA7" s="123"/>
      <c r="AB7" s="123"/>
      <c r="AC7" s="124"/>
      <c r="AD7" s="124"/>
      <c r="AE7" s="124"/>
      <c r="AF7" s="123"/>
      <c r="AG7" s="123"/>
      <c r="AH7" s="123"/>
      <c r="AI7" s="123"/>
      <c r="AJ7" s="342"/>
      <c r="AK7" s="377"/>
      <c r="AL7" s="379" t="s">
        <v>125</v>
      </c>
      <c r="AM7" s="379" t="s">
        <v>125</v>
      </c>
      <c r="AN7" s="380"/>
      <c r="AO7" s="381"/>
      <c r="AP7" s="327" t="s">
        <v>261</v>
      </c>
      <c r="AQ7" s="295"/>
      <c r="AR7" s="100"/>
      <c r="AS7" s="31"/>
      <c r="AT7" s="306"/>
      <c r="AU7" s="312"/>
    </row>
    <row r="8" spans="1:47" ht="30" x14ac:dyDescent="0.45">
      <c r="A8" s="369" t="s">
        <v>134</v>
      </c>
      <c r="B8" s="272" t="s">
        <v>68</v>
      </c>
      <c r="C8" s="260"/>
      <c r="D8" s="205"/>
      <c r="E8" s="41"/>
      <c r="F8" s="38"/>
      <c r="G8" s="14"/>
      <c r="H8" s="39"/>
      <c r="I8" s="40"/>
      <c r="J8" s="13"/>
      <c r="K8" s="14"/>
      <c r="L8" s="38"/>
      <c r="M8" s="14"/>
      <c r="N8" s="38"/>
      <c r="O8" s="40"/>
      <c r="P8" s="87"/>
      <c r="Q8" s="14"/>
      <c r="R8" s="39"/>
      <c r="S8" s="14"/>
      <c r="T8" s="38"/>
      <c r="U8" s="40"/>
      <c r="V8" s="111"/>
      <c r="W8" s="289"/>
      <c r="X8" s="336"/>
      <c r="Y8" s="341"/>
      <c r="Z8" s="123"/>
      <c r="AA8" s="123"/>
      <c r="AB8" s="123"/>
      <c r="AC8" s="124"/>
      <c r="AD8" s="124"/>
      <c r="AE8" s="124"/>
      <c r="AF8" s="123"/>
      <c r="AG8" s="123"/>
      <c r="AH8" s="123"/>
      <c r="AI8" s="123"/>
      <c r="AJ8" s="342"/>
      <c r="AK8" s="377"/>
      <c r="AL8" s="379" t="s">
        <v>125</v>
      </c>
      <c r="AM8" s="379"/>
      <c r="AN8" s="380"/>
      <c r="AO8" s="381"/>
      <c r="AP8" s="327" t="s">
        <v>262</v>
      </c>
      <c r="AQ8" s="295"/>
      <c r="AR8" s="100"/>
      <c r="AS8" s="31"/>
      <c r="AT8" s="306"/>
      <c r="AU8" s="312"/>
    </row>
    <row r="9" spans="1:47" ht="30" x14ac:dyDescent="0.45">
      <c r="A9" s="369" t="s">
        <v>135</v>
      </c>
      <c r="B9" s="272" t="s">
        <v>68</v>
      </c>
      <c r="C9" s="260"/>
      <c r="D9" s="205"/>
      <c r="E9" s="41"/>
      <c r="F9" s="25"/>
      <c r="G9" s="41"/>
      <c r="H9" s="42"/>
      <c r="I9" s="27"/>
      <c r="J9" s="26"/>
      <c r="K9" s="41"/>
      <c r="L9" s="25"/>
      <c r="M9" s="41"/>
      <c r="N9" s="25"/>
      <c r="O9" s="27"/>
      <c r="P9" s="77"/>
      <c r="Q9" s="41"/>
      <c r="R9" s="42"/>
      <c r="S9" s="41"/>
      <c r="T9" s="25"/>
      <c r="U9" s="27"/>
      <c r="V9" s="111"/>
      <c r="W9" s="289"/>
      <c r="X9" s="336"/>
      <c r="Y9" s="343"/>
      <c r="Z9" s="127"/>
      <c r="AA9" s="127"/>
      <c r="AB9" s="127"/>
      <c r="AC9" s="127"/>
      <c r="AD9" s="127"/>
      <c r="AE9" s="127"/>
      <c r="AF9" s="127"/>
      <c r="AG9" s="127"/>
      <c r="AH9" s="127"/>
      <c r="AI9" s="127"/>
      <c r="AJ9" s="344"/>
      <c r="AK9" s="378"/>
      <c r="AL9" s="382" t="s">
        <v>125</v>
      </c>
      <c r="AM9" s="382"/>
      <c r="AN9" s="383"/>
      <c r="AO9" s="384"/>
      <c r="AP9" s="327" t="s">
        <v>263</v>
      </c>
      <c r="AQ9" s="295"/>
      <c r="AR9" s="101"/>
      <c r="AS9" s="32"/>
      <c r="AT9" s="307"/>
      <c r="AU9" s="313"/>
    </row>
    <row r="10" spans="1:47" ht="45" x14ac:dyDescent="0.45">
      <c r="A10" s="369" t="s">
        <v>136</v>
      </c>
      <c r="B10" s="272" t="s">
        <v>68</v>
      </c>
      <c r="C10" s="260"/>
      <c r="D10" s="205"/>
      <c r="E10" s="41"/>
      <c r="F10" s="25"/>
      <c r="G10" s="41"/>
      <c r="H10" s="42"/>
      <c r="I10" s="27"/>
      <c r="J10" s="26"/>
      <c r="K10" s="41"/>
      <c r="L10" s="25"/>
      <c r="M10" s="41"/>
      <c r="N10" s="25"/>
      <c r="O10" s="27"/>
      <c r="P10" s="77"/>
      <c r="Q10" s="41"/>
      <c r="R10" s="42"/>
      <c r="S10" s="41"/>
      <c r="T10" s="25"/>
      <c r="U10" s="27"/>
      <c r="V10" s="111"/>
      <c r="W10" s="289"/>
      <c r="X10" s="336"/>
      <c r="Y10" s="343"/>
      <c r="Z10" s="127"/>
      <c r="AA10" s="127"/>
      <c r="AB10" s="127"/>
      <c r="AC10" s="127"/>
      <c r="AD10" s="127"/>
      <c r="AE10" s="127"/>
      <c r="AF10" s="127"/>
      <c r="AG10" s="127"/>
      <c r="AH10" s="127"/>
      <c r="AI10" s="127"/>
      <c r="AJ10" s="344"/>
      <c r="AK10" s="378"/>
      <c r="AL10" s="382"/>
      <c r="AM10" s="382"/>
      <c r="AN10" s="383" t="s">
        <v>125</v>
      </c>
      <c r="AO10" s="384"/>
      <c r="AP10" s="327" t="s">
        <v>264</v>
      </c>
      <c r="AQ10" s="295"/>
      <c r="AR10" s="101"/>
      <c r="AS10" s="32"/>
      <c r="AT10" s="307"/>
      <c r="AU10" s="313"/>
    </row>
    <row r="11" spans="1:47" ht="28.5" x14ac:dyDescent="0.45">
      <c r="A11" s="369" t="s">
        <v>76</v>
      </c>
      <c r="B11" s="272" t="s">
        <v>68</v>
      </c>
      <c r="C11" s="260"/>
      <c r="D11" s="205"/>
      <c r="E11" s="41"/>
      <c r="F11" s="25"/>
      <c r="G11" s="41"/>
      <c r="H11" s="42"/>
      <c r="I11" s="27"/>
      <c r="J11" s="26"/>
      <c r="K11" s="41"/>
      <c r="L11" s="25"/>
      <c r="M11" s="41"/>
      <c r="N11" s="25"/>
      <c r="O11" s="27"/>
      <c r="P11" s="77"/>
      <c r="Q11" s="41"/>
      <c r="R11" s="42"/>
      <c r="S11" s="41"/>
      <c r="T11" s="25"/>
      <c r="U11" s="27"/>
      <c r="V11" s="111"/>
      <c r="W11" s="289"/>
      <c r="X11" s="336"/>
      <c r="Y11" s="343"/>
      <c r="Z11" s="127"/>
      <c r="AA11" s="127"/>
      <c r="AB11" s="127"/>
      <c r="AC11" s="127"/>
      <c r="AD11" s="127"/>
      <c r="AE11" s="127"/>
      <c r="AF11" s="127"/>
      <c r="AG11" s="127"/>
      <c r="AH11" s="127"/>
      <c r="AI11" s="127"/>
      <c r="AJ11" s="344"/>
      <c r="AK11" s="378" t="s">
        <v>125</v>
      </c>
      <c r="AL11" s="382" t="s">
        <v>125</v>
      </c>
      <c r="AM11" s="382"/>
      <c r="AN11" s="383"/>
      <c r="AO11" s="384"/>
      <c r="AP11" s="327" t="s">
        <v>265</v>
      </c>
      <c r="AQ11" s="295"/>
      <c r="AR11" s="101"/>
      <c r="AS11" s="32"/>
      <c r="AT11" s="307"/>
      <c r="AU11" s="313"/>
    </row>
    <row r="12" spans="1:47" ht="60" x14ac:dyDescent="0.45">
      <c r="A12" s="387" t="s">
        <v>376</v>
      </c>
      <c r="B12" s="272" t="s">
        <v>70</v>
      </c>
      <c r="C12" s="260"/>
      <c r="D12" s="205"/>
      <c r="E12" s="41"/>
      <c r="F12" s="25"/>
      <c r="G12" s="41"/>
      <c r="H12" s="42"/>
      <c r="I12" s="27"/>
      <c r="J12" s="26"/>
      <c r="K12" s="41"/>
      <c r="L12" s="25"/>
      <c r="M12" s="41"/>
      <c r="N12" s="25"/>
      <c r="O12" s="27"/>
      <c r="P12" s="77"/>
      <c r="Q12" s="41"/>
      <c r="R12" s="42"/>
      <c r="S12" s="41"/>
      <c r="T12" s="25"/>
      <c r="U12" s="27"/>
      <c r="V12" s="111"/>
      <c r="W12" s="289"/>
      <c r="X12" s="336"/>
      <c r="Y12" s="343"/>
      <c r="Z12" s="127"/>
      <c r="AA12" s="127"/>
      <c r="AB12" s="127"/>
      <c r="AC12" s="127"/>
      <c r="AD12" s="127"/>
      <c r="AE12" s="127"/>
      <c r="AF12" s="127"/>
      <c r="AG12" s="127"/>
      <c r="AH12" s="127"/>
      <c r="AI12" s="127"/>
      <c r="AJ12" s="344"/>
      <c r="AK12" s="378" t="s">
        <v>125</v>
      </c>
      <c r="AL12" s="382" t="s">
        <v>125</v>
      </c>
      <c r="AM12" s="382" t="s">
        <v>125</v>
      </c>
      <c r="AN12" s="383"/>
      <c r="AO12" s="384"/>
      <c r="AP12" s="327" t="s">
        <v>266</v>
      </c>
      <c r="AQ12" s="295"/>
      <c r="AR12" s="101"/>
      <c r="AS12" s="32"/>
      <c r="AT12" s="307"/>
      <c r="AU12" s="313"/>
    </row>
    <row r="13" spans="1:47" ht="28.5" x14ac:dyDescent="0.45">
      <c r="A13" s="369" t="s">
        <v>137</v>
      </c>
      <c r="B13" s="272" t="s">
        <v>68</v>
      </c>
      <c r="C13" s="260"/>
      <c r="D13" s="205"/>
      <c r="E13" s="41"/>
      <c r="F13" s="25"/>
      <c r="G13" s="41"/>
      <c r="H13" s="42"/>
      <c r="I13" s="27"/>
      <c r="J13" s="26"/>
      <c r="K13" s="41"/>
      <c r="L13" s="25"/>
      <c r="M13" s="41"/>
      <c r="N13" s="25"/>
      <c r="O13" s="27"/>
      <c r="P13" s="77"/>
      <c r="Q13" s="41"/>
      <c r="R13" s="42"/>
      <c r="S13" s="41"/>
      <c r="T13" s="25"/>
      <c r="U13" s="27"/>
      <c r="V13" s="111"/>
      <c r="W13" s="289"/>
      <c r="X13" s="336"/>
      <c r="Y13" s="343"/>
      <c r="Z13" s="127"/>
      <c r="AA13" s="127"/>
      <c r="AB13" s="127"/>
      <c r="AC13" s="127"/>
      <c r="AD13" s="127"/>
      <c r="AE13" s="127"/>
      <c r="AF13" s="127"/>
      <c r="AG13" s="127"/>
      <c r="AH13" s="127"/>
      <c r="AI13" s="127"/>
      <c r="AJ13" s="344"/>
      <c r="AK13" s="378" t="s">
        <v>125</v>
      </c>
      <c r="AL13" s="382" t="s">
        <v>125</v>
      </c>
      <c r="AM13" s="382"/>
      <c r="AN13" s="383"/>
      <c r="AO13" s="384"/>
      <c r="AP13" s="327" t="s">
        <v>267</v>
      </c>
      <c r="AQ13" s="295"/>
      <c r="AR13" s="101"/>
      <c r="AS13" s="32"/>
      <c r="AT13" s="307"/>
      <c r="AU13" s="313"/>
    </row>
    <row r="14" spans="1:47" ht="60" x14ac:dyDescent="0.45">
      <c r="A14" s="369" t="s">
        <v>138</v>
      </c>
      <c r="B14" s="272" t="s">
        <v>68</v>
      </c>
      <c r="C14" s="260"/>
      <c r="D14" s="205"/>
      <c r="E14" s="41"/>
      <c r="F14" s="25"/>
      <c r="G14" s="41"/>
      <c r="H14" s="42"/>
      <c r="I14" s="27"/>
      <c r="J14" s="26"/>
      <c r="K14" s="41"/>
      <c r="L14" s="25"/>
      <c r="M14" s="41"/>
      <c r="N14" s="25"/>
      <c r="O14" s="27"/>
      <c r="P14" s="77"/>
      <c r="Q14" s="41"/>
      <c r="R14" s="42"/>
      <c r="S14" s="41"/>
      <c r="T14" s="25"/>
      <c r="U14" s="27"/>
      <c r="V14" s="111"/>
      <c r="W14" s="289"/>
      <c r="X14" s="336"/>
      <c r="Y14" s="343"/>
      <c r="Z14" s="127"/>
      <c r="AA14" s="127"/>
      <c r="AB14" s="127"/>
      <c r="AC14" s="127"/>
      <c r="AD14" s="127"/>
      <c r="AE14" s="127"/>
      <c r="AF14" s="127"/>
      <c r="AG14" s="127"/>
      <c r="AH14" s="127"/>
      <c r="AI14" s="127"/>
      <c r="AJ14" s="344"/>
      <c r="AK14" s="378"/>
      <c r="AL14" s="382" t="s">
        <v>125</v>
      </c>
      <c r="AM14" s="382"/>
      <c r="AN14" s="383"/>
      <c r="AO14" s="384"/>
      <c r="AP14" s="328" t="s">
        <v>268</v>
      </c>
      <c r="AQ14" s="295"/>
      <c r="AR14" s="101"/>
      <c r="AS14" s="32"/>
      <c r="AT14" s="307"/>
      <c r="AU14" s="313"/>
    </row>
    <row r="15" spans="1:47" ht="28.5" x14ac:dyDescent="0.45">
      <c r="A15" s="369" t="s">
        <v>124</v>
      </c>
      <c r="B15" s="272" t="s">
        <v>68</v>
      </c>
      <c r="C15" s="260"/>
      <c r="D15" s="205"/>
      <c r="E15" s="41"/>
      <c r="F15" s="25"/>
      <c r="G15" s="41"/>
      <c r="H15" s="42"/>
      <c r="I15" s="27"/>
      <c r="J15" s="26"/>
      <c r="K15" s="41"/>
      <c r="L15" s="25"/>
      <c r="M15" s="41"/>
      <c r="N15" s="25"/>
      <c r="O15" s="27"/>
      <c r="P15" s="77"/>
      <c r="Q15" s="41"/>
      <c r="R15" s="42"/>
      <c r="S15" s="41"/>
      <c r="T15" s="25"/>
      <c r="U15" s="27"/>
      <c r="V15" s="111"/>
      <c r="W15" s="289"/>
      <c r="X15" s="336"/>
      <c r="Y15" s="343"/>
      <c r="Z15" s="127"/>
      <c r="AA15" s="127"/>
      <c r="AB15" s="127"/>
      <c r="AC15" s="127"/>
      <c r="AD15" s="127"/>
      <c r="AE15" s="127"/>
      <c r="AF15" s="127"/>
      <c r="AG15" s="127"/>
      <c r="AH15" s="127"/>
      <c r="AI15" s="127"/>
      <c r="AJ15" s="344"/>
      <c r="AK15" s="378" t="s">
        <v>125</v>
      </c>
      <c r="AL15" s="382"/>
      <c r="AM15" s="382"/>
      <c r="AN15" s="383"/>
      <c r="AO15" s="384"/>
      <c r="AP15" s="327" t="s">
        <v>269</v>
      </c>
      <c r="AQ15" s="295"/>
      <c r="AR15" s="101"/>
      <c r="AS15" s="32"/>
      <c r="AT15" s="307"/>
      <c r="AU15" s="313"/>
    </row>
    <row r="16" spans="1:47" ht="28.5" x14ac:dyDescent="0.45">
      <c r="A16" s="369" t="s">
        <v>139</v>
      </c>
      <c r="B16" s="272" t="s">
        <v>68</v>
      </c>
      <c r="C16" s="260"/>
      <c r="D16" s="205"/>
      <c r="E16" s="41"/>
      <c r="F16" s="25"/>
      <c r="G16" s="41"/>
      <c r="H16" s="42"/>
      <c r="I16" s="27"/>
      <c r="J16" s="26"/>
      <c r="K16" s="41"/>
      <c r="L16" s="25"/>
      <c r="M16" s="41"/>
      <c r="N16" s="25"/>
      <c r="O16" s="27"/>
      <c r="P16" s="77"/>
      <c r="Q16" s="41"/>
      <c r="R16" s="42"/>
      <c r="S16" s="41"/>
      <c r="T16" s="25"/>
      <c r="U16" s="27"/>
      <c r="V16" s="111"/>
      <c r="W16" s="289"/>
      <c r="X16" s="336"/>
      <c r="Y16" s="343"/>
      <c r="Z16" s="127"/>
      <c r="AA16" s="127"/>
      <c r="AB16" s="127"/>
      <c r="AC16" s="127"/>
      <c r="AD16" s="127"/>
      <c r="AE16" s="127"/>
      <c r="AF16" s="127"/>
      <c r="AG16" s="127"/>
      <c r="AH16" s="127"/>
      <c r="AI16" s="127"/>
      <c r="AJ16" s="344"/>
      <c r="AK16" s="378" t="s">
        <v>125</v>
      </c>
      <c r="AL16" s="382"/>
      <c r="AM16" s="382" t="s">
        <v>125</v>
      </c>
      <c r="AN16" s="383"/>
      <c r="AO16" s="384"/>
      <c r="AP16" s="327" t="s">
        <v>270</v>
      </c>
      <c r="AQ16" s="295"/>
      <c r="AR16" s="101"/>
      <c r="AS16" s="32"/>
      <c r="AT16" s="307"/>
      <c r="AU16" s="313"/>
    </row>
    <row r="17" spans="1:47" ht="30" x14ac:dyDescent="0.45">
      <c r="A17" s="369" t="s">
        <v>140</v>
      </c>
      <c r="B17" s="272" t="s">
        <v>68</v>
      </c>
      <c r="C17" s="260"/>
      <c r="D17" s="205"/>
      <c r="E17" s="41"/>
      <c r="F17" s="25"/>
      <c r="G17" s="41"/>
      <c r="H17" s="42"/>
      <c r="I17" s="27"/>
      <c r="J17" s="26"/>
      <c r="K17" s="41"/>
      <c r="L17" s="25"/>
      <c r="M17" s="41"/>
      <c r="N17" s="25"/>
      <c r="O17" s="27"/>
      <c r="P17" s="77"/>
      <c r="Q17" s="41"/>
      <c r="R17" s="42"/>
      <c r="S17" s="41"/>
      <c r="T17" s="25"/>
      <c r="U17" s="27"/>
      <c r="V17" s="111"/>
      <c r="W17" s="289"/>
      <c r="X17" s="336"/>
      <c r="Y17" s="343"/>
      <c r="Z17" s="127"/>
      <c r="AA17" s="127"/>
      <c r="AB17" s="127"/>
      <c r="AC17" s="127"/>
      <c r="AD17" s="127"/>
      <c r="AE17" s="127"/>
      <c r="AF17" s="127"/>
      <c r="AG17" s="127"/>
      <c r="AH17" s="127"/>
      <c r="AI17" s="127"/>
      <c r="AJ17" s="344"/>
      <c r="AK17" s="378"/>
      <c r="AL17" s="382" t="s">
        <v>125</v>
      </c>
      <c r="AM17" s="382"/>
      <c r="AN17" s="383"/>
      <c r="AO17" s="384"/>
      <c r="AP17" s="327" t="s">
        <v>271</v>
      </c>
      <c r="AQ17" s="295"/>
      <c r="AR17" s="101"/>
      <c r="AS17" s="32"/>
      <c r="AT17" s="307"/>
      <c r="AU17" s="313"/>
    </row>
    <row r="18" spans="1:47" ht="28.5" x14ac:dyDescent="0.45">
      <c r="A18" s="369" t="s">
        <v>141</v>
      </c>
      <c r="B18" s="272" t="s">
        <v>68</v>
      </c>
      <c r="C18" s="260"/>
      <c r="D18" s="205"/>
      <c r="E18" s="41"/>
      <c r="F18" s="25"/>
      <c r="G18" s="41"/>
      <c r="H18" s="42"/>
      <c r="I18" s="27"/>
      <c r="J18" s="26"/>
      <c r="K18" s="41"/>
      <c r="L18" s="25"/>
      <c r="M18" s="41"/>
      <c r="N18" s="25"/>
      <c r="O18" s="27"/>
      <c r="P18" s="77"/>
      <c r="Q18" s="41"/>
      <c r="R18" s="42"/>
      <c r="S18" s="41"/>
      <c r="T18" s="25"/>
      <c r="U18" s="27"/>
      <c r="V18" s="111"/>
      <c r="W18" s="289"/>
      <c r="X18" s="336"/>
      <c r="Y18" s="343"/>
      <c r="Z18" s="127"/>
      <c r="AA18" s="127"/>
      <c r="AB18" s="127"/>
      <c r="AC18" s="127"/>
      <c r="AD18" s="127"/>
      <c r="AE18" s="127"/>
      <c r="AF18" s="127"/>
      <c r="AG18" s="127"/>
      <c r="AH18" s="127"/>
      <c r="AI18" s="127"/>
      <c r="AJ18" s="344"/>
      <c r="AK18" s="378"/>
      <c r="AL18" s="382" t="s">
        <v>125</v>
      </c>
      <c r="AM18" s="382"/>
      <c r="AN18" s="383" t="s">
        <v>125</v>
      </c>
      <c r="AO18" s="384"/>
      <c r="AP18" s="327" t="s">
        <v>272</v>
      </c>
      <c r="AQ18" s="295"/>
      <c r="AR18" s="101"/>
      <c r="AS18" s="32"/>
      <c r="AT18" s="307"/>
      <c r="AU18" s="313"/>
    </row>
    <row r="19" spans="1:47" ht="30" x14ac:dyDescent="0.45">
      <c r="A19" s="369" t="s">
        <v>142</v>
      </c>
      <c r="B19" s="272" t="s">
        <v>68</v>
      </c>
      <c r="C19" s="260"/>
      <c r="D19" s="205"/>
      <c r="E19" s="41"/>
      <c r="F19" s="25"/>
      <c r="G19" s="41"/>
      <c r="H19" s="42"/>
      <c r="I19" s="27"/>
      <c r="J19" s="26"/>
      <c r="K19" s="41"/>
      <c r="L19" s="25"/>
      <c r="M19" s="41"/>
      <c r="N19" s="25"/>
      <c r="O19" s="27"/>
      <c r="P19" s="77"/>
      <c r="Q19" s="41"/>
      <c r="R19" s="42"/>
      <c r="S19" s="41"/>
      <c r="T19" s="25"/>
      <c r="U19" s="27"/>
      <c r="V19" s="111"/>
      <c r="W19" s="289"/>
      <c r="X19" s="336"/>
      <c r="Y19" s="343"/>
      <c r="Z19" s="127"/>
      <c r="AA19" s="127"/>
      <c r="AB19" s="127"/>
      <c r="AC19" s="127"/>
      <c r="AD19" s="127"/>
      <c r="AE19" s="127"/>
      <c r="AF19" s="127"/>
      <c r="AG19" s="127"/>
      <c r="AH19" s="127"/>
      <c r="AI19" s="127"/>
      <c r="AJ19" s="344"/>
      <c r="AK19" s="378"/>
      <c r="AL19" s="382"/>
      <c r="AM19" s="382" t="s">
        <v>125</v>
      </c>
      <c r="AN19" s="383"/>
      <c r="AO19" s="384"/>
      <c r="AP19" s="327" t="s">
        <v>273</v>
      </c>
      <c r="AQ19" s="295"/>
      <c r="AR19" s="101"/>
      <c r="AS19" s="32"/>
      <c r="AT19" s="307"/>
      <c r="AU19" s="313"/>
    </row>
    <row r="20" spans="1:47" ht="30" x14ac:dyDescent="0.45">
      <c r="A20" s="369" t="s">
        <v>82</v>
      </c>
      <c r="B20" s="272" t="s">
        <v>68</v>
      </c>
      <c r="C20" s="260"/>
      <c r="D20" s="205"/>
      <c r="E20" s="41"/>
      <c r="F20" s="25"/>
      <c r="G20" s="41"/>
      <c r="H20" s="42"/>
      <c r="I20" s="27"/>
      <c r="J20" s="26"/>
      <c r="K20" s="41"/>
      <c r="L20" s="25"/>
      <c r="M20" s="41"/>
      <c r="N20" s="25"/>
      <c r="O20" s="27"/>
      <c r="P20" s="77"/>
      <c r="Q20" s="41"/>
      <c r="R20" s="42"/>
      <c r="S20" s="41"/>
      <c r="T20" s="25"/>
      <c r="U20" s="27"/>
      <c r="V20" s="111"/>
      <c r="W20" s="289"/>
      <c r="X20" s="336"/>
      <c r="Y20" s="343"/>
      <c r="Z20" s="127"/>
      <c r="AA20" s="127"/>
      <c r="AB20" s="127"/>
      <c r="AC20" s="127"/>
      <c r="AD20" s="127"/>
      <c r="AE20" s="127"/>
      <c r="AF20" s="127"/>
      <c r="AG20" s="127"/>
      <c r="AH20" s="127"/>
      <c r="AI20" s="127"/>
      <c r="AJ20" s="344"/>
      <c r="AK20" s="378"/>
      <c r="AL20" s="382"/>
      <c r="AM20" s="382"/>
      <c r="AN20" s="383" t="s">
        <v>125</v>
      </c>
      <c r="AO20" s="384"/>
      <c r="AP20" s="327" t="s">
        <v>274</v>
      </c>
      <c r="AQ20" s="295"/>
      <c r="AR20" s="101"/>
      <c r="AS20" s="32"/>
      <c r="AT20" s="307"/>
      <c r="AU20" s="313"/>
    </row>
    <row r="21" spans="1:47" ht="30" x14ac:dyDescent="0.45">
      <c r="A21" s="369" t="s">
        <v>86</v>
      </c>
      <c r="B21" s="272" t="s">
        <v>68</v>
      </c>
      <c r="C21" s="260"/>
      <c r="D21" s="205"/>
      <c r="E21" s="41"/>
      <c r="F21" s="25"/>
      <c r="G21" s="41"/>
      <c r="H21" s="42"/>
      <c r="I21" s="27"/>
      <c r="J21" s="26"/>
      <c r="K21" s="41"/>
      <c r="L21" s="25"/>
      <c r="M21" s="41"/>
      <c r="N21" s="25"/>
      <c r="O21" s="27"/>
      <c r="P21" s="77"/>
      <c r="Q21" s="41"/>
      <c r="R21" s="42"/>
      <c r="S21" s="41"/>
      <c r="T21" s="25"/>
      <c r="U21" s="27"/>
      <c r="V21" s="111"/>
      <c r="W21" s="289"/>
      <c r="X21" s="336"/>
      <c r="Y21" s="343"/>
      <c r="Z21" s="127"/>
      <c r="AA21" s="127"/>
      <c r="AB21" s="127"/>
      <c r="AC21" s="127"/>
      <c r="AD21" s="127"/>
      <c r="AE21" s="127"/>
      <c r="AF21" s="127"/>
      <c r="AG21" s="127"/>
      <c r="AH21" s="127"/>
      <c r="AI21" s="127"/>
      <c r="AJ21" s="344"/>
      <c r="AK21" s="378"/>
      <c r="AL21" s="382"/>
      <c r="AM21" s="382" t="s">
        <v>125</v>
      </c>
      <c r="AN21" s="383"/>
      <c r="AO21" s="384"/>
      <c r="AP21" s="327" t="s">
        <v>275</v>
      </c>
      <c r="AQ21" s="295"/>
      <c r="AR21" s="101"/>
      <c r="AS21" s="32"/>
      <c r="AT21" s="307"/>
      <c r="AU21" s="313"/>
    </row>
    <row r="22" spans="1:47" ht="28.5" x14ac:dyDescent="0.45">
      <c r="A22" s="369" t="s">
        <v>143</v>
      </c>
      <c r="B22" s="272" t="s">
        <v>68</v>
      </c>
      <c r="C22" s="260"/>
      <c r="D22" s="205"/>
      <c r="E22" s="41"/>
      <c r="F22" s="25"/>
      <c r="G22" s="41"/>
      <c r="H22" s="42"/>
      <c r="I22" s="27"/>
      <c r="J22" s="26"/>
      <c r="K22" s="41"/>
      <c r="L22" s="25"/>
      <c r="M22" s="41"/>
      <c r="N22" s="25"/>
      <c r="O22" s="27"/>
      <c r="P22" s="77"/>
      <c r="Q22" s="41"/>
      <c r="R22" s="42"/>
      <c r="S22" s="41"/>
      <c r="T22" s="25"/>
      <c r="U22" s="27"/>
      <c r="V22" s="111"/>
      <c r="W22" s="289"/>
      <c r="X22" s="336"/>
      <c r="Y22" s="343"/>
      <c r="Z22" s="127"/>
      <c r="AA22" s="127"/>
      <c r="AB22" s="127"/>
      <c r="AC22" s="127"/>
      <c r="AD22" s="127"/>
      <c r="AE22" s="127"/>
      <c r="AF22" s="127"/>
      <c r="AG22" s="127"/>
      <c r="AH22" s="127"/>
      <c r="AI22" s="127"/>
      <c r="AJ22" s="344"/>
      <c r="AK22" s="378" t="s">
        <v>125</v>
      </c>
      <c r="AL22" s="382"/>
      <c r="AM22" s="382" t="s">
        <v>125</v>
      </c>
      <c r="AN22" s="383"/>
      <c r="AO22" s="384"/>
      <c r="AP22" s="327" t="s">
        <v>276</v>
      </c>
      <c r="AQ22" s="295"/>
      <c r="AR22" s="101"/>
      <c r="AS22" s="32"/>
      <c r="AT22" s="307"/>
      <c r="AU22" s="313"/>
    </row>
    <row r="23" spans="1:47" ht="45" x14ac:dyDescent="0.45">
      <c r="A23" s="369" t="s">
        <v>69</v>
      </c>
      <c r="B23" s="272" t="s">
        <v>68</v>
      </c>
      <c r="C23" s="260"/>
      <c r="D23" s="205"/>
      <c r="E23" s="41"/>
      <c r="F23" s="25"/>
      <c r="G23" s="41"/>
      <c r="H23" s="42"/>
      <c r="I23" s="27"/>
      <c r="J23" s="26"/>
      <c r="K23" s="41"/>
      <c r="L23" s="25"/>
      <c r="M23" s="41"/>
      <c r="N23" s="25"/>
      <c r="O23" s="27"/>
      <c r="P23" s="77"/>
      <c r="Q23" s="41"/>
      <c r="R23" s="42"/>
      <c r="S23" s="41"/>
      <c r="T23" s="25"/>
      <c r="U23" s="27"/>
      <c r="V23" s="111"/>
      <c r="W23" s="289"/>
      <c r="X23" s="336"/>
      <c r="Y23" s="343"/>
      <c r="Z23" s="127"/>
      <c r="AA23" s="127"/>
      <c r="AB23" s="127"/>
      <c r="AC23" s="127"/>
      <c r="AD23" s="127"/>
      <c r="AE23" s="127"/>
      <c r="AF23" s="127"/>
      <c r="AG23" s="127"/>
      <c r="AH23" s="127"/>
      <c r="AI23" s="127"/>
      <c r="AJ23" s="344"/>
      <c r="AK23" s="378"/>
      <c r="AL23" s="382"/>
      <c r="AM23" s="382"/>
      <c r="AN23" s="383"/>
      <c r="AO23" s="384" t="s">
        <v>125</v>
      </c>
      <c r="AP23" s="328" t="s">
        <v>277</v>
      </c>
      <c r="AQ23" s="295"/>
      <c r="AR23" s="101"/>
      <c r="AS23" s="32"/>
      <c r="AT23" s="307"/>
      <c r="AU23" s="313"/>
    </row>
    <row r="24" spans="1:47" ht="48" x14ac:dyDescent="0.45">
      <c r="A24" s="369" t="s">
        <v>144</v>
      </c>
      <c r="B24" s="272" t="s">
        <v>68</v>
      </c>
      <c r="C24" s="260"/>
      <c r="D24" s="205"/>
      <c r="E24" s="41"/>
      <c r="F24" s="25"/>
      <c r="G24" s="41"/>
      <c r="H24" s="42"/>
      <c r="I24" s="27"/>
      <c r="J24" s="26"/>
      <c r="K24" s="41"/>
      <c r="L24" s="25"/>
      <c r="M24" s="41"/>
      <c r="N24" s="25"/>
      <c r="O24" s="27"/>
      <c r="P24" s="77"/>
      <c r="Q24" s="41"/>
      <c r="R24" s="42"/>
      <c r="S24" s="41"/>
      <c r="T24" s="25"/>
      <c r="U24" s="27"/>
      <c r="V24" s="111"/>
      <c r="W24" s="289"/>
      <c r="X24" s="336"/>
      <c r="Y24" s="343"/>
      <c r="Z24" s="127"/>
      <c r="AA24" s="127"/>
      <c r="AB24" s="127"/>
      <c r="AC24" s="127"/>
      <c r="AD24" s="127"/>
      <c r="AE24" s="127"/>
      <c r="AF24" s="127"/>
      <c r="AG24" s="127"/>
      <c r="AH24" s="127"/>
      <c r="AI24" s="127"/>
      <c r="AJ24" s="344"/>
      <c r="AK24" s="378"/>
      <c r="AL24" s="382"/>
      <c r="AM24" s="382" t="s">
        <v>125</v>
      </c>
      <c r="AN24" s="383" t="s">
        <v>125</v>
      </c>
      <c r="AO24" s="384"/>
      <c r="AP24" s="331" t="s">
        <v>338</v>
      </c>
      <c r="AQ24" s="295"/>
      <c r="AR24" s="101"/>
      <c r="AS24" s="32"/>
      <c r="AT24" s="307"/>
      <c r="AU24" s="313"/>
    </row>
    <row r="25" spans="1:47" ht="28.5" x14ac:dyDescent="0.45">
      <c r="A25" s="369" t="s">
        <v>346</v>
      </c>
      <c r="B25" s="272" t="s">
        <v>68</v>
      </c>
      <c r="C25" s="260"/>
      <c r="D25" s="205"/>
      <c r="E25" s="41"/>
      <c r="F25" s="25"/>
      <c r="G25" s="41"/>
      <c r="H25" s="42"/>
      <c r="I25" s="27"/>
      <c r="J25" s="26"/>
      <c r="K25" s="41"/>
      <c r="L25" s="25"/>
      <c r="M25" s="41"/>
      <c r="N25" s="25"/>
      <c r="O25" s="27"/>
      <c r="P25" s="77"/>
      <c r="Q25" s="41"/>
      <c r="R25" s="42"/>
      <c r="S25" s="41"/>
      <c r="T25" s="25"/>
      <c r="U25" s="27"/>
      <c r="V25" s="111"/>
      <c r="W25" s="289"/>
      <c r="X25" s="336"/>
      <c r="Y25" s="343"/>
      <c r="Z25" s="127"/>
      <c r="AA25" s="127"/>
      <c r="AB25" s="127"/>
      <c r="AC25" s="127"/>
      <c r="AD25" s="127"/>
      <c r="AE25" s="127"/>
      <c r="AF25" s="127"/>
      <c r="AG25" s="127"/>
      <c r="AH25" s="127"/>
      <c r="AI25" s="127"/>
      <c r="AJ25" s="344"/>
      <c r="AK25" s="378"/>
      <c r="AL25" s="382" t="s">
        <v>125</v>
      </c>
      <c r="AM25" s="382"/>
      <c r="AN25" s="383"/>
      <c r="AO25" s="384"/>
      <c r="AP25" s="327" t="s">
        <v>354</v>
      </c>
      <c r="AQ25" s="295"/>
      <c r="AR25" s="101"/>
      <c r="AS25" s="32"/>
      <c r="AT25" s="307"/>
      <c r="AU25" s="313"/>
    </row>
    <row r="26" spans="1:47" ht="30" x14ac:dyDescent="0.45">
      <c r="A26" s="369" t="s">
        <v>146</v>
      </c>
      <c r="B26" s="272" t="s">
        <v>68</v>
      </c>
      <c r="C26" s="260"/>
      <c r="D26" s="205"/>
      <c r="E26" s="41"/>
      <c r="F26" s="25"/>
      <c r="G26" s="41"/>
      <c r="H26" s="42"/>
      <c r="I26" s="27"/>
      <c r="J26" s="26"/>
      <c r="K26" s="41"/>
      <c r="L26" s="25"/>
      <c r="M26" s="41"/>
      <c r="N26" s="25"/>
      <c r="O26" s="27"/>
      <c r="P26" s="77"/>
      <c r="Q26" s="41"/>
      <c r="R26" s="42"/>
      <c r="S26" s="41"/>
      <c r="T26" s="25"/>
      <c r="U26" s="27"/>
      <c r="V26" s="111"/>
      <c r="W26" s="289"/>
      <c r="X26" s="336"/>
      <c r="Y26" s="343"/>
      <c r="Z26" s="127"/>
      <c r="AA26" s="127"/>
      <c r="AB26" s="127"/>
      <c r="AC26" s="127"/>
      <c r="AD26" s="127"/>
      <c r="AE26" s="127"/>
      <c r="AF26" s="127"/>
      <c r="AG26" s="127"/>
      <c r="AH26" s="127"/>
      <c r="AI26" s="127"/>
      <c r="AJ26" s="344"/>
      <c r="AK26" s="378"/>
      <c r="AL26" s="382"/>
      <c r="AM26" s="382"/>
      <c r="AN26" s="383"/>
      <c r="AO26" s="384" t="s">
        <v>125</v>
      </c>
      <c r="AP26" s="327" t="s">
        <v>278</v>
      </c>
      <c r="AQ26" s="295"/>
      <c r="AR26" s="101"/>
      <c r="AS26" s="32"/>
      <c r="AT26" s="307"/>
      <c r="AU26" s="313"/>
    </row>
    <row r="27" spans="1:47" ht="28.5" x14ac:dyDescent="0.45">
      <c r="A27" s="369" t="s">
        <v>106</v>
      </c>
      <c r="B27" s="272" t="s">
        <v>68</v>
      </c>
      <c r="C27" s="260"/>
      <c r="D27" s="205"/>
      <c r="E27" s="41"/>
      <c r="F27" s="25"/>
      <c r="G27" s="41"/>
      <c r="H27" s="42"/>
      <c r="I27" s="27"/>
      <c r="J27" s="26"/>
      <c r="K27" s="41"/>
      <c r="L27" s="25"/>
      <c r="M27" s="41"/>
      <c r="N27" s="25"/>
      <c r="O27" s="27"/>
      <c r="P27" s="77"/>
      <c r="Q27" s="41"/>
      <c r="R27" s="42"/>
      <c r="S27" s="41"/>
      <c r="T27" s="25"/>
      <c r="U27" s="27"/>
      <c r="V27" s="111"/>
      <c r="W27" s="289"/>
      <c r="X27" s="336"/>
      <c r="Y27" s="343"/>
      <c r="Z27" s="127"/>
      <c r="AA27" s="127"/>
      <c r="AB27" s="127"/>
      <c r="AC27" s="127"/>
      <c r="AD27" s="127"/>
      <c r="AE27" s="127"/>
      <c r="AF27" s="127"/>
      <c r="AG27" s="127"/>
      <c r="AH27" s="127"/>
      <c r="AI27" s="127"/>
      <c r="AJ27" s="344"/>
      <c r="AK27" s="378"/>
      <c r="AL27" s="382"/>
      <c r="AM27" s="382"/>
      <c r="AN27" s="383" t="s">
        <v>125</v>
      </c>
      <c r="AO27" s="384"/>
      <c r="AP27" s="327" t="s">
        <v>279</v>
      </c>
      <c r="AQ27" s="295"/>
      <c r="AR27" s="101"/>
      <c r="AS27" s="32"/>
      <c r="AT27" s="307"/>
      <c r="AU27" s="313"/>
    </row>
    <row r="28" spans="1:47" ht="30" x14ac:dyDescent="0.45">
      <c r="A28" s="369" t="s">
        <v>360</v>
      </c>
      <c r="B28" s="272" t="s">
        <v>68</v>
      </c>
      <c r="C28" s="260"/>
      <c r="D28" s="205"/>
      <c r="E28" s="41"/>
      <c r="F28" s="25"/>
      <c r="G28" s="41"/>
      <c r="H28" s="42"/>
      <c r="I28" s="27"/>
      <c r="J28" s="26"/>
      <c r="K28" s="41"/>
      <c r="L28" s="25"/>
      <c r="M28" s="41"/>
      <c r="N28" s="25"/>
      <c r="O28" s="27"/>
      <c r="P28" s="77"/>
      <c r="Q28" s="41"/>
      <c r="R28" s="42"/>
      <c r="S28" s="41"/>
      <c r="T28" s="25"/>
      <c r="U28" s="27"/>
      <c r="V28" s="111"/>
      <c r="W28" s="289"/>
      <c r="X28" s="336"/>
      <c r="Y28" s="343"/>
      <c r="Z28" s="127"/>
      <c r="AA28" s="127"/>
      <c r="AB28" s="127"/>
      <c r="AC28" s="127"/>
      <c r="AD28" s="127"/>
      <c r="AE28" s="127"/>
      <c r="AF28" s="127"/>
      <c r="AG28" s="127"/>
      <c r="AH28" s="127"/>
      <c r="AI28" s="127"/>
      <c r="AJ28" s="344"/>
      <c r="AK28" s="378"/>
      <c r="AL28" s="382"/>
      <c r="AM28" s="382"/>
      <c r="AN28" s="383" t="s">
        <v>125</v>
      </c>
      <c r="AO28" s="384"/>
      <c r="AP28" s="327" t="s">
        <v>280</v>
      </c>
      <c r="AQ28" s="295"/>
      <c r="AR28" s="101"/>
      <c r="AS28" s="32"/>
      <c r="AT28" s="307"/>
      <c r="AU28" s="313"/>
    </row>
    <row r="29" spans="1:47" ht="30" x14ac:dyDescent="0.45">
      <c r="A29" s="369" t="s">
        <v>84</v>
      </c>
      <c r="B29" s="272" t="s">
        <v>70</v>
      </c>
      <c r="C29" s="260"/>
      <c r="D29" s="205"/>
      <c r="E29" s="41"/>
      <c r="F29" s="25"/>
      <c r="G29" s="41"/>
      <c r="H29" s="42"/>
      <c r="I29" s="27"/>
      <c r="J29" s="26"/>
      <c r="K29" s="41"/>
      <c r="L29" s="25"/>
      <c r="M29" s="41"/>
      <c r="N29" s="25"/>
      <c r="O29" s="27"/>
      <c r="P29" s="77"/>
      <c r="Q29" s="41"/>
      <c r="R29" s="42"/>
      <c r="S29" s="41"/>
      <c r="T29" s="25"/>
      <c r="U29" s="27"/>
      <c r="V29" s="111"/>
      <c r="W29" s="289"/>
      <c r="X29" s="336"/>
      <c r="Y29" s="343"/>
      <c r="Z29" s="127"/>
      <c r="AA29" s="127"/>
      <c r="AB29" s="127"/>
      <c r="AC29" s="127"/>
      <c r="AD29" s="127"/>
      <c r="AE29" s="127"/>
      <c r="AF29" s="127"/>
      <c r="AG29" s="127"/>
      <c r="AH29" s="127"/>
      <c r="AI29" s="127"/>
      <c r="AJ29" s="344"/>
      <c r="AK29" s="378"/>
      <c r="AL29" s="382"/>
      <c r="AM29" s="382"/>
      <c r="AN29" s="383" t="s">
        <v>125</v>
      </c>
      <c r="AO29" s="384"/>
      <c r="AP29" s="327" t="s">
        <v>281</v>
      </c>
      <c r="AQ29" s="295"/>
      <c r="AR29" s="101"/>
      <c r="AS29" s="32"/>
      <c r="AT29" s="307"/>
      <c r="AU29" s="313"/>
    </row>
    <row r="30" spans="1:47" ht="45" x14ac:dyDescent="0.45">
      <c r="A30" s="369" t="s">
        <v>148</v>
      </c>
      <c r="B30" s="272" t="s">
        <v>68</v>
      </c>
      <c r="C30" s="260"/>
      <c r="D30" s="205"/>
      <c r="E30" s="41"/>
      <c r="F30" s="25"/>
      <c r="G30" s="41"/>
      <c r="H30" s="42"/>
      <c r="I30" s="27"/>
      <c r="J30" s="26"/>
      <c r="K30" s="41"/>
      <c r="L30" s="25"/>
      <c r="M30" s="41"/>
      <c r="N30" s="25"/>
      <c r="O30" s="27"/>
      <c r="P30" s="77"/>
      <c r="Q30" s="41"/>
      <c r="R30" s="42"/>
      <c r="S30" s="41"/>
      <c r="T30" s="25"/>
      <c r="U30" s="27"/>
      <c r="V30" s="111"/>
      <c r="W30" s="289"/>
      <c r="X30" s="336"/>
      <c r="Y30" s="343"/>
      <c r="Z30" s="127"/>
      <c r="AA30" s="127"/>
      <c r="AB30" s="127"/>
      <c r="AC30" s="127"/>
      <c r="AD30" s="127"/>
      <c r="AE30" s="127"/>
      <c r="AF30" s="127"/>
      <c r="AG30" s="127"/>
      <c r="AH30" s="127"/>
      <c r="AI30" s="127"/>
      <c r="AJ30" s="344"/>
      <c r="AK30" s="378"/>
      <c r="AL30" s="382"/>
      <c r="AM30" s="382"/>
      <c r="AN30" s="383" t="s">
        <v>125</v>
      </c>
      <c r="AO30" s="384"/>
      <c r="AP30" s="327" t="s">
        <v>282</v>
      </c>
      <c r="AQ30" s="295"/>
      <c r="AR30" s="101"/>
      <c r="AS30" s="32"/>
      <c r="AT30" s="307"/>
      <c r="AU30" s="313"/>
    </row>
    <row r="31" spans="1:47" ht="30" x14ac:dyDescent="0.45">
      <c r="A31" s="369" t="s">
        <v>347</v>
      </c>
      <c r="B31" s="272" t="s">
        <v>68</v>
      </c>
      <c r="C31" s="260"/>
      <c r="D31" s="205"/>
      <c r="E31" s="41"/>
      <c r="F31" s="25"/>
      <c r="G31" s="41"/>
      <c r="H31" s="42"/>
      <c r="I31" s="27"/>
      <c r="J31" s="26"/>
      <c r="K31" s="41"/>
      <c r="L31" s="25"/>
      <c r="M31" s="41"/>
      <c r="N31" s="25"/>
      <c r="O31" s="27"/>
      <c r="P31" s="77"/>
      <c r="Q31" s="41"/>
      <c r="R31" s="42"/>
      <c r="S31" s="41"/>
      <c r="T31" s="25"/>
      <c r="U31" s="27"/>
      <c r="V31" s="111"/>
      <c r="W31" s="289"/>
      <c r="X31" s="336"/>
      <c r="Y31" s="343"/>
      <c r="Z31" s="127"/>
      <c r="AA31" s="127"/>
      <c r="AB31" s="127"/>
      <c r="AC31" s="127"/>
      <c r="AD31" s="127"/>
      <c r="AE31" s="127"/>
      <c r="AF31" s="127"/>
      <c r="AG31" s="127"/>
      <c r="AH31" s="127"/>
      <c r="AI31" s="127"/>
      <c r="AJ31" s="344"/>
      <c r="AK31" s="378"/>
      <c r="AL31" s="382" t="s">
        <v>125</v>
      </c>
      <c r="AM31" s="382"/>
      <c r="AN31" s="383"/>
      <c r="AO31" s="384"/>
      <c r="AP31" s="327" t="s">
        <v>355</v>
      </c>
      <c r="AQ31" s="295"/>
      <c r="AR31" s="101"/>
      <c r="AS31" s="32"/>
      <c r="AT31" s="307"/>
      <c r="AU31" s="313"/>
    </row>
    <row r="32" spans="1:47" ht="30" x14ac:dyDescent="0.45">
      <c r="A32" s="369" t="s">
        <v>348</v>
      </c>
      <c r="B32" s="272" t="s">
        <v>68</v>
      </c>
      <c r="C32" s="260"/>
      <c r="D32" s="205"/>
      <c r="E32" s="41"/>
      <c r="F32" s="25"/>
      <c r="G32" s="41"/>
      <c r="H32" s="42"/>
      <c r="I32" s="27"/>
      <c r="J32" s="26"/>
      <c r="K32" s="41"/>
      <c r="L32" s="25"/>
      <c r="M32" s="41"/>
      <c r="N32" s="25"/>
      <c r="O32" s="27"/>
      <c r="P32" s="77"/>
      <c r="Q32" s="41"/>
      <c r="R32" s="42"/>
      <c r="S32" s="41"/>
      <c r="T32" s="25"/>
      <c r="U32" s="27"/>
      <c r="V32" s="111"/>
      <c r="W32" s="289"/>
      <c r="X32" s="336"/>
      <c r="Y32" s="343"/>
      <c r="Z32" s="127"/>
      <c r="AA32" s="127"/>
      <c r="AB32" s="127"/>
      <c r="AC32" s="127"/>
      <c r="AD32" s="127"/>
      <c r="AE32" s="127"/>
      <c r="AF32" s="127"/>
      <c r="AG32" s="127"/>
      <c r="AH32" s="127"/>
      <c r="AI32" s="127"/>
      <c r="AJ32" s="344"/>
      <c r="AK32" s="378"/>
      <c r="AL32" s="382" t="s">
        <v>125</v>
      </c>
      <c r="AM32" s="382"/>
      <c r="AN32" s="383"/>
      <c r="AO32" s="384"/>
      <c r="AP32" s="327" t="s">
        <v>356</v>
      </c>
      <c r="AQ32" s="295"/>
      <c r="AR32" s="101"/>
      <c r="AS32" s="32"/>
      <c r="AT32" s="307"/>
      <c r="AU32" s="313"/>
    </row>
    <row r="33" spans="1:47" ht="33" x14ac:dyDescent="0.45">
      <c r="A33" s="369" t="s">
        <v>89</v>
      </c>
      <c r="B33" s="272" t="s">
        <v>68</v>
      </c>
      <c r="C33" s="260"/>
      <c r="D33" s="205"/>
      <c r="E33" s="41"/>
      <c r="F33" s="25"/>
      <c r="G33" s="41"/>
      <c r="H33" s="42"/>
      <c r="I33" s="27"/>
      <c r="J33" s="26"/>
      <c r="K33" s="41"/>
      <c r="L33" s="25"/>
      <c r="M33" s="41"/>
      <c r="N33" s="25"/>
      <c r="O33" s="27"/>
      <c r="P33" s="77"/>
      <c r="Q33" s="41"/>
      <c r="R33" s="42"/>
      <c r="S33" s="41"/>
      <c r="T33" s="25"/>
      <c r="U33" s="27"/>
      <c r="V33" s="111"/>
      <c r="W33" s="289"/>
      <c r="X33" s="336"/>
      <c r="Y33" s="343"/>
      <c r="Z33" s="127"/>
      <c r="AA33" s="127"/>
      <c r="AB33" s="127"/>
      <c r="AC33" s="127"/>
      <c r="AD33" s="127"/>
      <c r="AE33" s="127"/>
      <c r="AF33" s="127"/>
      <c r="AG33" s="127"/>
      <c r="AH33" s="127"/>
      <c r="AI33" s="127"/>
      <c r="AJ33" s="344"/>
      <c r="AK33" s="378"/>
      <c r="AL33" s="382" t="s">
        <v>125</v>
      </c>
      <c r="AM33" s="382"/>
      <c r="AN33" s="383"/>
      <c r="AO33" s="384"/>
      <c r="AP33" s="331" t="s">
        <v>341</v>
      </c>
      <c r="AQ33" s="295"/>
      <c r="AR33" s="101"/>
      <c r="AS33" s="32"/>
      <c r="AT33" s="307"/>
      <c r="AU33" s="313"/>
    </row>
    <row r="34" spans="1:47" ht="30" x14ac:dyDescent="0.45">
      <c r="A34" s="369" t="s">
        <v>80</v>
      </c>
      <c r="B34" s="272" t="s">
        <v>68</v>
      </c>
      <c r="C34" s="260"/>
      <c r="D34" s="205"/>
      <c r="E34" s="41"/>
      <c r="F34" s="25"/>
      <c r="G34" s="41"/>
      <c r="H34" s="42"/>
      <c r="I34" s="27"/>
      <c r="J34" s="26"/>
      <c r="K34" s="41"/>
      <c r="L34" s="25"/>
      <c r="M34" s="41"/>
      <c r="N34" s="25"/>
      <c r="O34" s="27"/>
      <c r="P34" s="77"/>
      <c r="Q34" s="41"/>
      <c r="R34" s="42"/>
      <c r="S34" s="41"/>
      <c r="T34" s="25"/>
      <c r="U34" s="27"/>
      <c r="V34" s="111"/>
      <c r="W34" s="289"/>
      <c r="X34" s="336"/>
      <c r="Y34" s="343"/>
      <c r="Z34" s="127"/>
      <c r="AA34" s="127"/>
      <c r="AB34" s="127"/>
      <c r="AC34" s="127"/>
      <c r="AD34" s="127"/>
      <c r="AE34" s="127"/>
      <c r="AF34" s="127"/>
      <c r="AG34" s="127"/>
      <c r="AH34" s="127"/>
      <c r="AI34" s="127"/>
      <c r="AJ34" s="344"/>
      <c r="AK34" s="378"/>
      <c r="AL34" s="382"/>
      <c r="AM34" s="382"/>
      <c r="AN34" s="383" t="s">
        <v>125</v>
      </c>
      <c r="AO34" s="384"/>
      <c r="AP34" s="327" t="s">
        <v>342</v>
      </c>
      <c r="AQ34" s="295"/>
      <c r="AR34" s="101"/>
      <c r="AS34" s="32"/>
      <c r="AT34" s="307"/>
      <c r="AU34" s="313"/>
    </row>
    <row r="35" spans="1:47" ht="33" x14ac:dyDescent="0.45">
      <c r="A35" s="369" t="s">
        <v>149</v>
      </c>
      <c r="B35" s="272" t="s">
        <v>68</v>
      </c>
      <c r="C35" s="260"/>
      <c r="D35" s="205"/>
      <c r="E35" s="41"/>
      <c r="F35" s="25"/>
      <c r="G35" s="41"/>
      <c r="H35" s="42"/>
      <c r="I35" s="27"/>
      <c r="J35" s="26"/>
      <c r="K35" s="41"/>
      <c r="L35" s="25"/>
      <c r="M35" s="41"/>
      <c r="N35" s="25"/>
      <c r="O35" s="27"/>
      <c r="P35" s="77"/>
      <c r="Q35" s="41"/>
      <c r="R35" s="42"/>
      <c r="S35" s="41"/>
      <c r="T35" s="25"/>
      <c r="U35" s="27"/>
      <c r="V35" s="111"/>
      <c r="W35" s="289"/>
      <c r="X35" s="336"/>
      <c r="Y35" s="343"/>
      <c r="Z35" s="127"/>
      <c r="AA35" s="127"/>
      <c r="AB35" s="127"/>
      <c r="AC35" s="127"/>
      <c r="AD35" s="127"/>
      <c r="AE35" s="127"/>
      <c r="AF35" s="127"/>
      <c r="AG35" s="127"/>
      <c r="AH35" s="127"/>
      <c r="AI35" s="127"/>
      <c r="AJ35" s="344"/>
      <c r="AK35" s="378"/>
      <c r="AL35" s="382" t="s">
        <v>125</v>
      </c>
      <c r="AM35" s="382"/>
      <c r="AN35" s="383"/>
      <c r="AO35" s="384"/>
      <c r="AP35" s="331" t="s">
        <v>343</v>
      </c>
      <c r="AQ35" s="295"/>
      <c r="AR35" s="101"/>
      <c r="AS35" s="32"/>
      <c r="AT35" s="307"/>
      <c r="AU35" s="313"/>
    </row>
    <row r="36" spans="1:47" ht="30" x14ac:dyDescent="0.45">
      <c r="A36" s="369" t="s">
        <v>150</v>
      </c>
      <c r="B36" s="272" t="s">
        <v>68</v>
      </c>
      <c r="C36" s="260"/>
      <c r="D36" s="205"/>
      <c r="E36" s="41"/>
      <c r="F36" s="25"/>
      <c r="G36" s="41"/>
      <c r="H36" s="42"/>
      <c r="I36" s="27"/>
      <c r="J36" s="26"/>
      <c r="K36" s="41"/>
      <c r="L36" s="25"/>
      <c r="M36" s="41"/>
      <c r="N36" s="25"/>
      <c r="O36" s="27"/>
      <c r="P36" s="77"/>
      <c r="Q36" s="41"/>
      <c r="R36" s="42"/>
      <c r="S36" s="41"/>
      <c r="T36" s="25"/>
      <c r="U36" s="27"/>
      <c r="V36" s="111"/>
      <c r="W36" s="289"/>
      <c r="X36" s="336"/>
      <c r="Y36" s="343"/>
      <c r="Z36" s="127"/>
      <c r="AA36" s="127"/>
      <c r="AB36" s="127"/>
      <c r="AC36" s="127"/>
      <c r="AD36" s="127"/>
      <c r="AE36" s="127"/>
      <c r="AF36" s="127"/>
      <c r="AG36" s="127"/>
      <c r="AH36" s="127"/>
      <c r="AI36" s="127"/>
      <c r="AJ36" s="344"/>
      <c r="AK36" s="378" t="s">
        <v>125</v>
      </c>
      <c r="AL36" s="382"/>
      <c r="AM36" s="382" t="s">
        <v>125</v>
      </c>
      <c r="AN36" s="383"/>
      <c r="AO36" s="384"/>
      <c r="AP36" s="327" t="s">
        <v>283</v>
      </c>
      <c r="AQ36" s="295"/>
      <c r="AR36" s="101"/>
      <c r="AS36" s="32"/>
      <c r="AT36" s="307"/>
      <c r="AU36" s="313"/>
    </row>
    <row r="37" spans="1:47" ht="28.5" x14ac:dyDescent="0.45">
      <c r="A37" s="369" t="s">
        <v>349</v>
      </c>
      <c r="B37" s="272" t="s">
        <v>68</v>
      </c>
      <c r="C37" s="260"/>
      <c r="D37" s="205"/>
      <c r="E37" s="41"/>
      <c r="F37" s="25"/>
      <c r="G37" s="41"/>
      <c r="H37" s="42"/>
      <c r="I37" s="27"/>
      <c r="J37" s="26"/>
      <c r="K37" s="41"/>
      <c r="L37" s="25"/>
      <c r="M37" s="41"/>
      <c r="N37" s="25"/>
      <c r="O37" s="27"/>
      <c r="P37" s="77"/>
      <c r="Q37" s="41"/>
      <c r="R37" s="42"/>
      <c r="S37" s="41"/>
      <c r="T37" s="25"/>
      <c r="U37" s="27"/>
      <c r="V37" s="111"/>
      <c r="W37" s="289"/>
      <c r="X37" s="336"/>
      <c r="Y37" s="343"/>
      <c r="Z37" s="127"/>
      <c r="AA37" s="127"/>
      <c r="AB37" s="127"/>
      <c r="AC37" s="127"/>
      <c r="AD37" s="127"/>
      <c r="AE37" s="127"/>
      <c r="AF37" s="127"/>
      <c r="AG37" s="127"/>
      <c r="AH37" s="127"/>
      <c r="AI37" s="127"/>
      <c r="AJ37" s="344"/>
      <c r="AK37" s="378"/>
      <c r="AL37" s="382" t="s">
        <v>125</v>
      </c>
      <c r="AM37" s="382"/>
      <c r="AN37" s="383"/>
      <c r="AO37" s="384"/>
      <c r="AP37" s="327" t="s">
        <v>357</v>
      </c>
      <c r="AQ37" s="295"/>
      <c r="AR37" s="101"/>
      <c r="AS37" s="32"/>
      <c r="AT37" s="307"/>
      <c r="AU37" s="313"/>
    </row>
    <row r="38" spans="1:47" ht="28.5" x14ac:dyDescent="0.45">
      <c r="A38" s="369" t="s">
        <v>151</v>
      </c>
      <c r="B38" s="272" t="s">
        <v>68</v>
      </c>
      <c r="C38" s="260"/>
      <c r="D38" s="205"/>
      <c r="E38" s="41"/>
      <c r="F38" s="25"/>
      <c r="G38" s="41"/>
      <c r="H38" s="42"/>
      <c r="I38" s="27"/>
      <c r="J38" s="26"/>
      <c r="K38" s="41"/>
      <c r="L38" s="25"/>
      <c r="M38" s="41"/>
      <c r="N38" s="25"/>
      <c r="O38" s="27"/>
      <c r="P38" s="77"/>
      <c r="Q38" s="41"/>
      <c r="R38" s="42"/>
      <c r="S38" s="41"/>
      <c r="T38" s="25"/>
      <c r="U38" s="27"/>
      <c r="V38" s="111"/>
      <c r="W38" s="289"/>
      <c r="X38" s="336"/>
      <c r="Y38" s="343"/>
      <c r="Z38" s="127"/>
      <c r="AA38" s="127"/>
      <c r="AB38" s="127"/>
      <c r="AC38" s="127"/>
      <c r="AD38" s="127"/>
      <c r="AE38" s="127"/>
      <c r="AF38" s="127"/>
      <c r="AG38" s="127"/>
      <c r="AH38" s="127"/>
      <c r="AI38" s="127"/>
      <c r="AJ38" s="344"/>
      <c r="AK38" s="378" t="s">
        <v>125</v>
      </c>
      <c r="AL38" s="382"/>
      <c r="AM38" s="382"/>
      <c r="AN38" s="383"/>
      <c r="AO38" s="384"/>
      <c r="AP38" s="327" t="s">
        <v>284</v>
      </c>
      <c r="AQ38" s="295"/>
      <c r="AR38" s="101"/>
      <c r="AS38" s="32"/>
      <c r="AT38" s="307"/>
      <c r="AU38" s="313"/>
    </row>
    <row r="39" spans="1:47" ht="59.45" customHeight="1" x14ac:dyDescent="0.45">
      <c r="A39" s="369" t="s">
        <v>152</v>
      </c>
      <c r="B39" s="272" t="s">
        <v>68</v>
      </c>
      <c r="C39" s="260"/>
      <c r="D39" s="205"/>
      <c r="E39" s="41"/>
      <c r="F39" s="25"/>
      <c r="G39" s="41"/>
      <c r="H39" s="42"/>
      <c r="I39" s="27"/>
      <c r="J39" s="26"/>
      <c r="K39" s="41"/>
      <c r="L39" s="25"/>
      <c r="M39" s="41"/>
      <c r="N39" s="25"/>
      <c r="O39" s="27"/>
      <c r="P39" s="77"/>
      <c r="Q39" s="41"/>
      <c r="R39" s="42"/>
      <c r="S39" s="41"/>
      <c r="T39" s="25"/>
      <c r="U39" s="27"/>
      <c r="V39" s="111"/>
      <c r="W39" s="289"/>
      <c r="X39" s="336"/>
      <c r="Y39" s="343"/>
      <c r="Z39" s="127"/>
      <c r="AA39" s="127"/>
      <c r="AB39" s="127"/>
      <c r="AC39" s="127"/>
      <c r="AD39" s="127"/>
      <c r="AE39" s="127"/>
      <c r="AF39" s="127"/>
      <c r="AG39" s="127"/>
      <c r="AH39" s="127"/>
      <c r="AI39" s="127"/>
      <c r="AJ39" s="344"/>
      <c r="AK39" s="378"/>
      <c r="AL39" s="382"/>
      <c r="AM39" s="382" t="s">
        <v>125</v>
      </c>
      <c r="AN39" s="383" t="s">
        <v>125</v>
      </c>
      <c r="AO39" s="384"/>
      <c r="AP39" s="327" t="s">
        <v>285</v>
      </c>
      <c r="AQ39" s="295"/>
      <c r="AR39" s="101"/>
      <c r="AS39" s="32"/>
      <c r="AT39" s="307"/>
      <c r="AU39" s="313"/>
    </row>
    <row r="40" spans="1:47" ht="28.5" x14ac:dyDescent="0.45">
      <c r="A40" s="369" t="s">
        <v>153</v>
      </c>
      <c r="B40" s="272" t="s">
        <v>68</v>
      </c>
      <c r="C40" s="260"/>
      <c r="D40" s="205"/>
      <c r="E40" s="41"/>
      <c r="F40" s="25"/>
      <c r="G40" s="41"/>
      <c r="H40" s="42"/>
      <c r="I40" s="27"/>
      <c r="J40" s="26"/>
      <c r="K40" s="41"/>
      <c r="L40" s="25"/>
      <c r="M40" s="41"/>
      <c r="N40" s="25"/>
      <c r="O40" s="27"/>
      <c r="P40" s="77"/>
      <c r="Q40" s="41"/>
      <c r="R40" s="42"/>
      <c r="S40" s="41"/>
      <c r="T40" s="25"/>
      <c r="U40" s="27"/>
      <c r="V40" s="111"/>
      <c r="W40" s="289"/>
      <c r="X40" s="336"/>
      <c r="Y40" s="343"/>
      <c r="Z40" s="127"/>
      <c r="AA40" s="127"/>
      <c r="AB40" s="127"/>
      <c r="AC40" s="127"/>
      <c r="AD40" s="127"/>
      <c r="AE40" s="127"/>
      <c r="AF40" s="127"/>
      <c r="AG40" s="127"/>
      <c r="AH40" s="127"/>
      <c r="AI40" s="127"/>
      <c r="AJ40" s="344"/>
      <c r="AK40" s="378" t="s">
        <v>125</v>
      </c>
      <c r="AL40" s="382"/>
      <c r="AM40" s="382"/>
      <c r="AN40" s="383" t="s">
        <v>125</v>
      </c>
      <c r="AO40" s="384"/>
      <c r="AP40" s="327" t="s">
        <v>286</v>
      </c>
      <c r="AQ40" s="295"/>
      <c r="AR40" s="101"/>
      <c r="AS40" s="32"/>
      <c r="AT40" s="307"/>
      <c r="AU40" s="313"/>
    </row>
    <row r="41" spans="1:47" ht="30" x14ac:dyDescent="0.45">
      <c r="A41" s="369" t="s">
        <v>352</v>
      </c>
      <c r="B41" s="272" t="s">
        <v>68</v>
      </c>
      <c r="C41" s="260"/>
      <c r="D41" s="205"/>
      <c r="E41" s="41"/>
      <c r="F41" s="25"/>
      <c r="G41" s="41"/>
      <c r="H41" s="42"/>
      <c r="I41" s="27"/>
      <c r="J41" s="26"/>
      <c r="K41" s="41"/>
      <c r="L41" s="25"/>
      <c r="M41" s="41"/>
      <c r="N41" s="25"/>
      <c r="O41" s="27"/>
      <c r="P41" s="77"/>
      <c r="Q41" s="41"/>
      <c r="R41" s="42"/>
      <c r="S41" s="41"/>
      <c r="T41" s="25"/>
      <c r="U41" s="27"/>
      <c r="V41" s="111"/>
      <c r="W41" s="289"/>
      <c r="X41" s="336"/>
      <c r="Y41" s="343"/>
      <c r="Z41" s="127"/>
      <c r="AA41" s="127"/>
      <c r="AB41" s="127"/>
      <c r="AC41" s="127"/>
      <c r="AD41" s="127"/>
      <c r="AE41" s="127"/>
      <c r="AF41" s="127"/>
      <c r="AG41" s="127"/>
      <c r="AH41" s="127"/>
      <c r="AI41" s="127"/>
      <c r="AJ41" s="344"/>
      <c r="AK41" s="378"/>
      <c r="AL41" s="382" t="s">
        <v>125</v>
      </c>
      <c r="AM41" s="382"/>
      <c r="AN41" s="383"/>
      <c r="AO41" s="384"/>
      <c r="AP41" s="327" t="s">
        <v>358</v>
      </c>
      <c r="AQ41" s="295"/>
      <c r="AR41" s="101"/>
      <c r="AS41" s="32"/>
      <c r="AT41" s="307"/>
      <c r="AU41" s="313"/>
    </row>
    <row r="42" spans="1:47" ht="28.5" x14ac:dyDescent="0.45">
      <c r="A42" s="370" t="s">
        <v>154</v>
      </c>
      <c r="B42" s="272" t="s">
        <v>68</v>
      </c>
      <c r="C42" s="260"/>
      <c r="D42" s="205"/>
      <c r="E42" s="41"/>
      <c r="F42" s="25"/>
      <c r="G42" s="41"/>
      <c r="H42" s="42"/>
      <c r="I42" s="27"/>
      <c r="J42" s="26"/>
      <c r="K42" s="41"/>
      <c r="L42" s="25"/>
      <c r="M42" s="41"/>
      <c r="N42" s="25"/>
      <c r="O42" s="27"/>
      <c r="P42" s="77"/>
      <c r="Q42" s="41"/>
      <c r="R42" s="42"/>
      <c r="S42" s="41"/>
      <c r="T42" s="25"/>
      <c r="U42" s="27"/>
      <c r="V42" s="111"/>
      <c r="W42" s="289"/>
      <c r="X42" s="336"/>
      <c r="Y42" s="343"/>
      <c r="Z42" s="127"/>
      <c r="AA42" s="127"/>
      <c r="AB42" s="127"/>
      <c r="AC42" s="127"/>
      <c r="AD42" s="127"/>
      <c r="AE42" s="127"/>
      <c r="AF42" s="127"/>
      <c r="AG42" s="127"/>
      <c r="AH42" s="127"/>
      <c r="AI42" s="127"/>
      <c r="AJ42" s="344"/>
      <c r="AK42" s="378" t="s">
        <v>125</v>
      </c>
      <c r="AL42" s="382"/>
      <c r="AM42" s="382"/>
      <c r="AN42" s="383"/>
      <c r="AO42" s="384"/>
      <c r="AP42" s="327" t="s">
        <v>287</v>
      </c>
      <c r="AQ42" s="295"/>
      <c r="AR42" s="101"/>
      <c r="AS42" s="32"/>
      <c r="AT42" s="307"/>
      <c r="AU42" s="313"/>
    </row>
    <row r="43" spans="1:47" ht="30" x14ac:dyDescent="0.45">
      <c r="A43" s="370" t="s">
        <v>155</v>
      </c>
      <c r="B43" s="272" t="s">
        <v>68</v>
      </c>
      <c r="C43" s="260"/>
      <c r="D43" s="205"/>
      <c r="E43" s="41"/>
      <c r="F43" s="25"/>
      <c r="G43" s="41"/>
      <c r="H43" s="42"/>
      <c r="I43" s="27"/>
      <c r="J43" s="26"/>
      <c r="K43" s="41"/>
      <c r="L43" s="25"/>
      <c r="M43" s="41"/>
      <c r="N43" s="25"/>
      <c r="O43" s="27"/>
      <c r="P43" s="77"/>
      <c r="Q43" s="41"/>
      <c r="R43" s="42"/>
      <c r="S43" s="41"/>
      <c r="T43" s="25"/>
      <c r="U43" s="27"/>
      <c r="V43" s="111"/>
      <c r="W43" s="289"/>
      <c r="X43" s="336"/>
      <c r="Y43" s="343"/>
      <c r="Z43" s="127"/>
      <c r="AA43" s="127"/>
      <c r="AB43" s="127"/>
      <c r="AC43" s="127"/>
      <c r="AD43" s="127"/>
      <c r="AE43" s="127"/>
      <c r="AF43" s="127"/>
      <c r="AG43" s="127"/>
      <c r="AH43" s="127"/>
      <c r="AI43" s="127"/>
      <c r="AJ43" s="344"/>
      <c r="AK43" s="378" t="s">
        <v>125</v>
      </c>
      <c r="AL43" s="382"/>
      <c r="AM43" s="382"/>
      <c r="AN43" s="383"/>
      <c r="AO43" s="384"/>
      <c r="AP43" s="327" t="s">
        <v>288</v>
      </c>
      <c r="AQ43" s="295"/>
      <c r="AR43" s="101"/>
      <c r="AS43" s="32"/>
      <c r="AT43" s="307"/>
      <c r="AU43" s="313"/>
    </row>
    <row r="44" spans="1:47" ht="48" x14ac:dyDescent="0.45">
      <c r="A44" s="369" t="s">
        <v>83</v>
      </c>
      <c r="B44" s="272" t="s">
        <v>68</v>
      </c>
      <c r="C44" s="260"/>
      <c r="D44" s="205"/>
      <c r="E44" s="41"/>
      <c r="F44" s="25"/>
      <c r="G44" s="41"/>
      <c r="H44" s="42"/>
      <c r="I44" s="27"/>
      <c r="J44" s="26"/>
      <c r="K44" s="41"/>
      <c r="L44" s="25"/>
      <c r="M44" s="41"/>
      <c r="N44" s="25"/>
      <c r="O44" s="27"/>
      <c r="P44" s="77"/>
      <c r="Q44" s="41"/>
      <c r="R44" s="42"/>
      <c r="S44" s="41"/>
      <c r="T44" s="25"/>
      <c r="U44" s="27"/>
      <c r="V44" s="111"/>
      <c r="W44" s="289"/>
      <c r="X44" s="336"/>
      <c r="Y44" s="343"/>
      <c r="Z44" s="127"/>
      <c r="AA44" s="127"/>
      <c r="AB44" s="127"/>
      <c r="AC44" s="127"/>
      <c r="AD44" s="127"/>
      <c r="AE44" s="127"/>
      <c r="AF44" s="127"/>
      <c r="AG44" s="127"/>
      <c r="AH44" s="127"/>
      <c r="AI44" s="127"/>
      <c r="AJ44" s="344"/>
      <c r="AK44" s="378"/>
      <c r="AL44" s="382"/>
      <c r="AM44" s="382" t="s">
        <v>125</v>
      </c>
      <c r="AN44" s="383" t="s">
        <v>125</v>
      </c>
      <c r="AO44" s="384"/>
      <c r="AP44" s="331" t="s">
        <v>344</v>
      </c>
      <c r="AQ44" s="295"/>
      <c r="AR44" s="101"/>
      <c r="AS44" s="32"/>
      <c r="AT44" s="307"/>
      <c r="AU44" s="313"/>
    </row>
    <row r="45" spans="1:47" ht="28.5" x14ac:dyDescent="0.45">
      <c r="A45" s="369" t="s">
        <v>351</v>
      </c>
      <c r="B45" s="272" t="s">
        <v>68</v>
      </c>
      <c r="C45" s="260"/>
      <c r="D45" s="205"/>
      <c r="E45" s="41"/>
      <c r="F45" s="25"/>
      <c r="G45" s="41"/>
      <c r="H45" s="42"/>
      <c r="I45" s="27"/>
      <c r="J45" s="26"/>
      <c r="K45" s="41"/>
      <c r="L45" s="25"/>
      <c r="M45" s="41"/>
      <c r="N45" s="25"/>
      <c r="O45" s="27"/>
      <c r="P45" s="77"/>
      <c r="Q45" s="41"/>
      <c r="R45" s="42"/>
      <c r="S45" s="41"/>
      <c r="T45" s="25"/>
      <c r="U45" s="27"/>
      <c r="V45" s="111"/>
      <c r="W45" s="289"/>
      <c r="X45" s="336"/>
      <c r="Y45" s="343"/>
      <c r="Z45" s="127"/>
      <c r="AA45" s="127"/>
      <c r="AB45" s="127"/>
      <c r="AC45" s="127"/>
      <c r="AD45" s="127"/>
      <c r="AE45" s="127"/>
      <c r="AF45" s="127"/>
      <c r="AG45" s="127"/>
      <c r="AH45" s="127"/>
      <c r="AI45" s="127"/>
      <c r="AJ45" s="344"/>
      <c r="AK45" s="378"/>
      <c r="AL45" s="382" t="s">
        <v>125</v>
      </c>
      <c r="AM45" s="382"/>
      <c r="AN45" s="383"/>
      <c r="AO45" s="384"/>
      <c r="AP45" s="327" t="s">
        <v>359</v>
      </c>
      <c r="AQ45" s="295"/>
      <c r="AR45" s="101"/>
      <c r="AS45" s="32"/>
      <c r="AT45" s="307"/>
      <c r="AU45" s="313"/>
    </row>
    <row r="46" spans="1:47" ht="45" x14ac:dyDescent="0.45">
      <c r="A46" s="369" t="s">
        <v>156</v>
      </c>
      <c r="B46" s="272" t="s">
        <v>68</v>
      </c>
      <c r="C46" s="260"/>
      <c r="D46" s="205"/>
      <c r="E46" s="41"/>
      <c r="F46" s="25"/>
      <c r="G46" s="41"/>
      <c r="H46" s="42"/>
      <c r="I46" s="27"/>
      <c r="J46" s="26"/>
      <c r="K46" s="41"/>
      <c r="L46" s="25"/>
      <c r="M46" s="41"/>
      <c r="N46" s="25"/>
      <c r="O46" s="27"/>
      <c r="P46" s="77"/>
      <c r="Q46" s="41"/>
      <c r="R46" s="42"/>
      <c r="S46" s="41"/>
      <c r="T46" s="25"/>
      <c r="U46" s="27"/>
      <c r="V46" s="111"/>
      <c r="W46" s="289"/>
      <c r="X46" s="336"/>
      <c r="Y46" s="343"/>
      <c r="Z46" s="127"/>
      <c r="AA46" s="127"/>
      <c r="AB46" s="127"/>
      <c r="AC46" s="127"/>
      <c r="AD46" s="127"/>
      <c r="AE46" s="127"/>
      <c r="AF46" s="127"/>
      <c r="AG46" s="127"/>
      <c r="AH46" s="127"/>
      <c r="AI46" s="127"/>
      <c r="AJ46" s="344"/>
      <c r="AK46" s="378" t="s">
        <v>125</v>
      </c>
      <c r="AL46" s="382"/>
      <c r="AM46" s="382"/>
      <c r="AN46" s="383"/>
      <c r="AO46" s="384"/>
      <c r="AP46" s="327" t="s">
        <v>289</v>
      </c>
      <c r="AQ46" s="295"/>
      <c r="AR46" s="101"/>
      <c r="AS46" s="32"/>
      <c r="AT46" s="307"/>
      <c r="AU46" s="313"/>
    </row>
    <row r="47" spans="1:47" ht="28.5" x14ac:dyDescent="0.45">
      <c r="A47" s="369" t="s">
        <v>339</v>
      </c>
      <c r="B47" s="272" t="s">
        <v>68</v>
      </c>
      <c r="C47" s="260"/>
      <c r="D47" s="205"/>
      <c r="E47" s="41"/>
      <c r="F47" s="25"/>
      <c r="G47" s="41"/>
      <c r="H47" s="42"/>
      <c r="I47" s="27"/>
      <c r="J47" s="26"/>
      <c r="K47" s="41"/>
      <c r="L47" s="25"/>
      <c r="M47" s="41"/>
      <c r="N47" s="25"/>
      <c r="O47" s="27"/>
      <c r="P47" s="77"/>
      <c r="Q47" s="41"/>
      <c r="R47" s="42"/>
      <c r="S47" s="41"/>
      <c r="T47" s="25"/>
      <c r="U47" s="27"/>
      <c r="V47" s="111"/>
      <c r="W47" s="289"/>
      <c r="X47" s="336"/>
      <c r="Y47" s="343"/>
      <c r="Z47" s="127"/>
      <c r="AA47" s="127"/>
      <c r="AB47" s="127"/>
      <c r="AC47" s="127"/>
      <c r="AD47" s="127"/>
      <c r="AE47" s="127"/>
      <c r="AF47" s="127"/>
      <c r="AG47" s="127"/>
      <c r="AH47" s="127"/>
      <c r="AI47" s="127"/>
      <c r="AJ47" s="344"/>
      <c r="AK47" s="378"/>
      <c r="AL47" s="382" t="s">
        <v>125</v>
      </c>
      <c r="AM47" s="382"/>
      <c r="AN47" s="383"/>
      <c r="AO47" s="384"/>
      <c r="AP47" s="330" t="s">
        <v>340</v>
      </c>
      <c r="AQ47" s="295"/>
      <c r="AR47" s="101"/>
      <c r="AS47" s="32"/>
      <c r="AT47" s="307"/>
      <c r="AU47" s="313"/>
    </row>
    <row r="48" spans="1:47" ht="30" x14ac:dyDescent="0.45">
      <c r="A48" s="369" t="s">
        <v>157</v>
      </c>
      <c r="B48" s="272" t="s">
        <v>68</v>
      </c>
      <c r="C48" s="260"/>
      <c r="D48" s="205"/>
      <c r="E48" s="41"/>
      <c r="F48" s="25"/>
      <c r="G48" s="41"/>
      <c r="H48" s="42"/>
      <c r="I48" s="27"/>
      <c r="J48" s="26"/>
      <c r="K48" s="41"/>
      <c r="L48" s="25"/>
      <c r="M48" s="41"/>
      <c r="N48" s="25"/>
      <c r="O48" s="27"/>
      <c r="P48" s="77"/>
      <c r="Q48" s="41"/>
      <c r="R48" s="42"/>
      <c r="S48" s="41"/>
      <c r="T48" s="25"/>
      <c r="U48" s="27"/>
      <c r="V48" s="111"/>
      <c r="W48" s="289"/>
      <c r="X48" s="336"/>
      <c r="Y48" s="343"/>
      <c r="Z48" s="127"/>
      <c r="AA48" s="127"/>
      <c r="AB48" s="127"/>
      <c r="AC48" s="127"/>
      <c r="AD48" s="127"/>
      <c r="AE48" s="127"/>
      <c r="AF48" s="127"/>
      <c r="AG48" s="127"/>
      <c r="AH48" s="127"/>
      <c r="AI48" s="127"/>
      <c r="AJ48" s="344"/>
      <c r="AK48" s="378"/>
      <c r="AL48" s="382" t="s">
        <v>125</v>
      </c>
      <c r="AM48" s="382"/>
      <c r="AN48" s="383"/>
      <c r="AO48" s="384" t="s">
        <v>125</v>
      </c>
      <c r="AP48" s="327" t="s">
        <v>290</v>
      </c>
      <c r="AQ48" s="295"/>
      <c r="AR48" s="101"/>
      <c r="AS48" s="32"/>
      <c r="AT48" s="307"/>
      <c r="AU48" s="313"/>
    </row>
    <row r="49" spans="1:47" ht="28.5" x14ac:dyDescent="0.45">
      <c r="A49" s="369" t="s">
        <v>158</v>
      </c>
      <c r="B49" s="272" t="s">
        <v>68</v>
      </c>
      <c r="C49" s="260"/>
      <c r="D49" s="205"/>
      <c r="E49" s="41"/>
      <c r="F49" s="25"/>
      <c r="G49" s="41"/>
      <c r="H49" s="42"/>
      <c r="I49" s="27"/>
      <c r="J49" s="26"/>
      <c r="K49" s="41"/>
      <c r="L49" s="25"/>
      <c r="M49" s="41"/>
      <c r="N49" s="25"/>
      <c r="O49" s="27"/>
      <c r="P49" s="77"/>
      <c r="Q49" s="41"/>
      <c r="R49" s="42"/>
      <c r="S49" s="41"/>
      <c r="T49" s="25"/>
      <c r="U49" s="27"/>
      <c r="V49" s="111"/>
      <c r="W49" s="289"/>
      <c r="X49" s="336"/>
      <c r="Y49" s="343"/>
      <c r="Z49" s="127"/>
      <c r="AA49" s="127"/>
      <c r="AB49" s="127"/>
      <c r="AC49" s="127"/>
      <c r="AD49" s="127"/>
      <c r="AE49" s="127"/>
      <c r="AF49" s="127"/>
      <c r="AG49" s="127"/>
      <c r="AH49" s="127"/>
      <c r="AI49" s="127"/>
      <c r="AJ49" s="344"/>
      <c r="AK49" s="378" t="s">
        <v>125</v>
      </c>
      <c r="AL49" s="382"/>
      <c r="AM49" s="382"/>
      <c r="AN49" s="383"/>
      <c r="AO49" s="384"/>
      <c r="AP49" s="327" t="s">
        <v>291</v>
      </c>
      <c r="AQ49" s="295"/>
      <c r="AR49" s="101"/>
      <c r="AS49" s="32"/>
      <c r="AT49" s="307"/>
      <c r="AU49" s="313"/>
    </row>
    <row r="50" spans="1:47" ht="45" x14ac:dyDescent="0.45">
      <c r="A50" s="369" t="s">
        <v>159</v>
      </c>
      <c r="B50" s="272" t="s">
        <v>68</v>
      </c>
      <c r="C50" s="260"/>
      <c r="D50" s="205"/>
      <c r="E50" s="41"/>
      <c r="F50" s="25"/>
      <c r="G50" s="41"/>
      <c r="H50" s="42"/>
      <c r="I50" s="27"/>
      <c r="J50" s="26"/>
      <c r="K50" s="41"/>
      <c r="L50" s="25"/>
      <c r="M50" s="41"/>
      <c r="N50" s="25"/>
      <c r="O50" s="27"/>
      <c r="P50" s="77"/>
      <c r="Q50" s="41"/>
      <c r="R50" s="42"/>
      <c r="S50" s="41"/>
      <c r="T50" s="25"/>
      <c r="U50" s="27"/>
      <c r="V50" s="111"/>
      <c r="W50" s="289"/>
      <c r="X50" s="336"/>
      <c r="Y50" s="343"/>
      <c r="Z50" s="127"/>
      <c r="AA50" s="127"/>
      <c r="AB50" s="127"/>
      <c r="AC50" s="127"/>
      <c r="AD50" s="127"/>
      <c r="AE50" s="127"/>
      <c r="AF50" s="127"/>
      <c r="AG50" s="127"/>
      <c r="AH50" s="127"/>
      <c r="AI50" s="127"/>
      <c r="AJ50" s="344"/>
      <c r="AK50" s="378" t="s">
        <v>125</v>
      </c>
      <c r="AL50" s="382"/>
      <c r="AM50" s="382"/>
      <c r="AN50" s="383"/>
      <c r="AO50" s="384"/>
      <c r="AP50" s="327" t="s">
        <v>292</v>
      </c>
      <c r="AQ50" s="295"/>
      <c r="AR50" s="101"/>
      <c r="AS50" s="32"/>
      <c r="AT50" s="307"/>
      <c r="AU50" s="313"/>
    </row>
    <row r="51" spans="1:47" ht="30" x14ac:dyDescent="0.45">
      <c r="A51" s="369" t="s">
        <v>160</v>
      </c>
      <c r="B51" s="272" t="s">
        <v>68</v>
      </c>
      <c r="C51" s="260"/>
      <c r="D51" s="205"/>
      <c r="E51" s="41"/>
      <c r="F51" s="25"/>
      <c r="G51" s="41"/>
      <c r="H51" s="42"/>
      <c r="I51" s="27"/>
      <c r="J51" s="26"/>
      <c r="K51" s="41"/>
      <c r="L51" s="25"/>
      <c r="M51" s="41"/>
      <c r="N51" s="25"/>
      <c r="O51" s="27"/>
      <c r="P51" s="77"/>
      <c r="Q51" s="41"/>
      <c r="R51" s="42"/>
      <c r="S51" s="41"/>
      <c r="T51" s="25"/>
      <c r="U51" s="27"/>
      <c r="V51" s="111"/>
      <c r="W51" s="289"/>
      <c r="X51" s="336"/>
      <c r="Y51" s="343"/>
      <c r="Z51" s="127"/>
      <c r="AA51" s="127"/>
      <c r="AB51" s="127"/>
      <c r="AC51" s="127"/>
      <c r="AD51" s="127"/>
      <c r="AE51" s="127"/>
      <c r="AF51" s="127"/>
      <c r="AG51" s="127"/>
      <c r="AH51" s="127"/>
      <c r="AI51" s="127"/>
      <c r="AJ51" s="344"/>
      <c r="AK51" s="378" t="s">
        <v>125</v>
      </c>
      <c r="AL51" s="382" t="s">
        <v>125</v>
      </c>
      <c r="AM51" s="382"/>
      <c r="AN51" s="383"/>
      <c r="AO51" s="384"/>
      <c r="AP51" s="327" t="s">
        <v>293</v>
      </c>
      <c r="AQ51" s="295"/>
      <c r="AR51" s="101"/>
      <c r="AS51" s="32"/>
      <c r="AT51" s="307"/>
      <c r="AU51" s="313"/>
    </row>
    <row r="52" spans="1:47" ht="63" x14ac:dyDescent="0.45">
      <c r="A52" s="369" t="s">
        <v>120</v>
      </c>
      <c r="B52" s="272" t="s">
        <v>68</v>
      </c>
      <c r="C52" s="260"/>
      <c r="D52" s="205"/>
      <c r="E52" s="41"/>
      <c r="F52" s="25"/>
      <c r="G52" s="41"/>
      <c r="H52" s="42"/>
      <c r="I52" s="27"/>
      <c r="J52" s="26"/>
      <c r="K52" s="41"/>
      <c r="L52" s="25"/>
      <c r="M52" s="41"/>
      <c r="N52" s="25"/>
      <c r="O52" s="27"/>
      <c r="P52" s="77"/>
      <c r="Q52" s="41"/>
      <c r="R52" s="42"/>
      <c r="S52" s="41"/>
      <c r="T52" s="25"/>
      <c r="U52" s="27"/>
      <c r="V52" s="111"/>
      <c r="W52" s="289"/>
      <c r="X52" s="336"/>
      <c r="Y52" s="343"/>
      <c r="Z52" s="127"/>
      <c r="AA52" s="127"/>
      <c r="AB52" s="127"/>
      <c r="AC52" s="127"/>
      <c r="AD52" s="127"/>
      <c r="AE52" s="127"/>
      <c r="AF52" s="127"/>
      <c r="AG52" s="127"/>
      <c r="AH52" s="127"/>
      <c r="AI52" s="127"/>
      <c r="AJ52" s="344"/>
      <c r="AK52" s="378"/>
      <c r="AL52" s="382"/>
      <c r="AM52" s="382" t="s">
        <v>125</v>
      </c>
      <c r="AN52" s="383" t="s">
        <v>125</v>
      </c>
      <c r="AO52" s="384"/>
      <c r="AP52" s="331" t="s">
        <v>345</v>
      </c>
      <c r="AQ52" s="295"/>
      <c r="AR52" s="101"/>
      <c r="AS52" s="32"/>
      <c r="AT52" s="307"/>
      <c r="AU52" s="313"/>
    </row>
    <row r="53" spans="1:47" ht="30" x14ac:dyDescent="0.45">
      <c r="A53" s="369" t="s">
        <v>81</v>
      </c>
      <c r="B53" s="272" t="s">
        <v>68</v>
      </c>
      <c r="C53" s="260"/>
      <c r="D53" s="205"/>
      <c r="E53" s="41"/>
      <c r="F53" s="25"/>
      <c r="G53" s="41"/>
      <c r="H53" s="42"/>
      <c r="I53" s="27"/>
      <c r="J53" s="26"/>
      <c r="K53" s="41"/>
      <c r="L53" s="25"/>
      <c r="M53" s="41"/>
      <c r="N53" s="25"/>
      <c r="O53" s="27"/>
      <c r="P53" s="77"/>
      <c r="Q53" s="41"/>
      <c r="R53" s="42"/>
      <c r="S53" s="41"/>
      <c r="T53" s="25"/>
      <c r="U53" s="27"/>
      <c r="V53" s="111"/>
      <c r="W53" s="289"/>
      <c r="X53" s="336"/>
      <c r="Y53" s="343"/>
      <c r="Z53" s="127"/>
      <c r="AA53" s="127"/>
      <c r="AB53" s="127"/>
      <c r="AC53" s="127"/>
      <c r="AD53" s="127"/>
      <c r="AE53" s="127"/>
      <c r="AF53" s="127"/>
      <c r="AG53" s="127"/>
      <c r="AH53" s="127"/>
      <c r="AI53" s="127"/>
      <c r="AJ53" s="344"/>
      <c r="AK53" s="378"/>
      <c r="AL53" s="382" t="s">
        <v>125</v>
      </c>
      <c r="AM53" s="382"/>
      <c r="AN53" s="383" t="s">
        <v>125</v>
      </c>
      <c r="AO53" s="384"/>
      <c r="AP53" s="327" t="s">
        <v>294</v>
      </c>
      <c r="AQ53" s="295"/>
      <c r="AR53" s="101"/>
      <c r="AS53" s="32"/>
      <c r="AT53" s="307"/>
      <c r="AU53" s="313"/>
    </row>
    <row r="54" spans="1:47" ht="28.5" x14ac:dyDescent="0.45">
      <c r="A54" s="369" t="s">
        <v>88</v>
      </c>
      <c r="B54" s="272" t="s">
        <v>68</v>
      </c>
      <c r="C54" s="260"/>
      <c r="D54" s="205"/>
      <c r="E54" s="41"/>
      <c r="F54" s="25"/>
      <c r="G54" s="41"/>
      <c r="H54" s="42"/>
      <c r="I54" s="27"/>
      <c r="J54" s="26"/>
      <c r="K54" s="41"/>
      <c r="L54" s="25"/>
      <c r="M54" s="41"/>
      <c r="N54" s="25"/>
      <c r="O54" s="27"/>
      <c r="P54" s="77"/>
      <c r="Q54" s="41"/>
      <c r="R54" s="42"/>
      <c r="S54" s="41"/>
      <c r="T54" s="25"/>
      <c r="U54" s="27"/>
      <c r="V54" s="111"/>
      <c r="W54" s="289"/>
      <c r="X54" s="336"/>
      <c r="Y54" s="343"/>
      <c r="Z54" s="127"/>
      <c r="AA54" s="127"/>
      <c r="AB54" s="127"/>
      <c r="AC54" s="127"/>
      <c r="AD54" s="127"/>
      <c r="AE54" s="127"/>
      <c r="AF54" s="127"/>
      <c r="AG54" s="127"/>
      <c r="AH54" s="127"/>
      <c r="AI54" s="127"/>
      <c r="AJ54" s="344"/>
      <c r="AK54" s="378"/>
      <c r="AL54" s="382" t="s">
        <v>125</v>
      </c>
      <c r="AM54" s="382"/>
      <c r="AN54" s="383"/>
      <c r="AO54" s="384"/>
      <c r="AP54" s="327" t="s">
        <v>295</v>
      </c>
      <c r="AQ54" s="295"/>
      <c r="AR54" s="101"/>
      <c r="AS54" s="32"/>
      <c r="AT54" s="307"/>
      <c r="AU54" s="313"/>
    </row>
    <row r="55" spans="1:47" ht="45" x14ac:dyDescent="0.45">
      <c r="A55" s="369" t="s">
        <v>161</v>
      </c>
      <c r="B55" s="272" t="s">
        <v>68</v>
      </c>
      <c r="C55" s="260"/>
      <c r="D55" s="205"/>
      <c r="E55" s="41"/>
      <c r="F55" s="25"/>
      <c r="G55" s="41"/>
      <c r="H55" s="42"/>
      <c r="I55" s="27"/>
      <c r="J55" s="26"/>
      <c r="K55" s="41"/>
      <c r="L55" s="25"/>
      <c r="M55" s="41"/>
      <c r="N55" s="25"/>
      <c r="O55" s="27"/>
      <c r="P55" s="77"/>
      <c r="Q55" s="41"/>
      <c r="R55" s="42"/>
      <c r="S55" s="41"/>
      <c r="T55" s="25"/>
      <c r="U55" s="27"/>
      <c r="V55" s="111"/>
      <c r="W55" s="289"/>
      <c r="X55" s="336"/>
      <c r="Y55" s="343"/>
      <c r="Z55" s="127"/>
      <c r="AA55" s="127"/>
      <c r="AB55" s="127"/>
      <c r="AC55" s="127"/>
      <c r="AD55" s="127"/>
      <c r="AE55" s="127"/>
      <c r="AF55" s="127"/>
      <c r="AG55" s="127"/>
      <c r="AH55" s="127"/>
      <c r="AI55" s="127"/>
      <c r="AJ55" s="344"/>
      <c r="AK55" s="378" t="s">
        <v>125</v>
      </c>
      <c r="AL55" s="382" t="s">
        <v>125</v>
      </c>
      <c r="AM55" s="382" t="s">
        <v>125</v>
      </c>
      <c r="AN55" s="383"/>
      <c r="AO55" s="384"/>
      <c r="AP55" s="327" t="s">
        <v>296</v>
      </c>
      <c r="AQ55" s="295"/>
      <c r="AR55" s="101"/>
      <c r="AS55" s="32"/>
      <c r="AT55" s="307"/>
      <c r="AU55" s="313"/>
    </row>
    <row r="56" spans="1:47" ht="30" x14ac:dyDescent="0.45">
      <c r="A56" s="369" t="s">
        <v>162</v>
      </c>
      <c r="B56" s="272" t="s">
        <v>68</v>
      </c>
      <c r="C56" s="260"/>
      <c r="D56" s="205"/>
      <c r="E56" s="41"/>
      <c r="F56" s="25"/>
      <c r="G56" s="41"/>
      <c r="H56" s="42"/>
      <c r="I56" s="27"/>
      <c r="J56" s="26"/>
      <c r="K56" s="41"/>
      <c r="L56" s="25"/>
      <c r="M56" s="41"/>
      <c r="N56" s="25"/>
      <c r="O56" s="27"/>
      <c r="P56" s="77"/>
      <c r="Q56" s="41"/>
      <c r="R56" s="42"/>
      <c r="S56" s="41"/>
      <c r="T56" s="25"/>
      <c r="U56" s="27"/>
      <c r="V56" s="111"/>
      <c r="W56" s="289"/>
      <c r="X56" s="336"/>
      <c r="Y56" s="343"/>
      <c r="Z56" s="127"/>
      <c r="AA56" s="127"/>
      <c r="AB56" s="127"/>
      <c r="AC56" s="127"/>
      <c r="AD56" s="127"/>
      <c r="AE56" s="127"/>
      <c r="AF56" s="127"/>
      <c r="AG56" s="127"/>
      <c r="AH56" s="127"/>
      <c r="AI56" s="127"/>
      <c r="AJ56" s="344"/>
      <c r="AK56" s="378"/>
      <c r="AL56" s="382"/>
      <c r="AM56" s="382" t="s">
        <v>125</v>
      </c>
      <c r="AN56" s="383" t="s">
        <v>125</v>
      </c>
      <c r="AO56" s="384"/>
      <c r="AP56" s="327" t="s">
        <v>297</v>
      </c>
      <c r="AQ56" s="295"/>
      <c r="AR56" s="101"/>
      <c r="AS56" s="32"/>
      <c r="AT56" s="307"/>
      <c r="AU56" s="313"/>
    </row>
    <row r="57" spans="1:47" ht="30" x14ac:dyDescent="0.45">
      <c r="A57" s="369" t="s">
        <v>163</v>
      </c>
      <c r="B57" s="272" t="s">
        <v>68</v>
      </c>
      <c r="C57" s="260"/>
      <c r="D57" s="205"/>
      <c r="E57" s="41"/>
      <c r="F57" s="25"/>
      <c r="G57" s="41"/>
      <c r="H57" s="42"/>
      <c r="I57" s="27"/>
      <c r="J57" s="26"/>
      <c r="K57" s="41"/>
      <c r="L57" s="25"/>
      <c r="M57" s="41"/>
      <c r="N57" s="25"/>
      <c r="O57" s="27"/>
      <c r="P57" s="77"/>
      <c r="Q57" s="41"/>
      <c r="R57" s="42"/>
      <c r="S57" s="41"/>
      <c r="T57" s="25"/>
      <c r="U57" s="27"/>
      <c r="V57" s="111"/>
      <c r="W57" s="289"/>
      <c r="X57" s="336"/>
      <c r="Y57" s="343"/>
      <c r="Z57" s="127"/>
      <c r="AA57" s="127"/>
      <c r="AB57" s="127"/>
      <c r="AC57" s="127"/>
      <c r="AD57" s="127"/>
      <c r="AE57" s="127"/>
      <c r="AF57" s="127"/>
      <c r="AG57" s="127"/>
      <c r="AH57" s="127"/>
      <c r="AI57" s="127"/>
      <c r="AJ57" s="344"/>
      <c r="AK57" s="378"/>
      <c r="AL57" s="382" t="s">
        <v>125</v>
      </c>
      <c r="AM57" s="382"/>
      <c r="AN57" s="383"/>
      <c r="AO57" s="384"/>
      <c r="AP57" s="327" t="s">
        <v>305</v>
      </c>
      <c r="AQ57" s="295"/>
      <c r="AR57" s="101"/>
      <c r="AS57" s="32"/>
      <c r="AT57" s="307"/>
      <c r="AU57" s="313"/>
    </row>
    <row r="58" spans="1:47" ht="45" x14ac:dyDescent="0.45">
      <c r="A58" s="369" t="s">
        <v>164</v>
      </c>
      <c r="B58" s="272" t="s">
        <v>68</v>
      </c>
      <c r="C58" s="260"/>
      <c r="D58" s="205"/>
      <c r="E58" s="41"/>
      <c r="F58" s="25"/>
      <c r="G58" s="41"/>
      <c r="H58" s="42"/>
      <c r="I58" s="27"/>
      <c r="J58" s="26"/>
      <c r="K58" s="41"/>
      <c r="L58" s="25"/>
      <c r="M58" s="41"/>
      <c r="N58" s="25"/>
      <c r="O58" s="27"/>
      <c r="P58" s="77"/>
      <c r="Q58" s="41"/>
      <c r="R58" s="42"/>
      <c r="S58" s="41"/>
      <c r="T58" s="25"/>
      <c r="U58" s="27"/>
      <c r="V58" s="111"/>
      <c r="W58" s="289"/>
      <c r="X58" s="336"/>
      <c r="Y58" s="343"/>
      <c r="Z58" s="127"/>
      <c r="AA58" s="127"/>
      <c r="AB58" s="127"/>
      <c r="AC58" s="127"/>
      <c r="AD58" s="127"/>
      <c r="AE58" s="127"/>
      <c r="AF58" s="127"/>
      <c r="AG58" s="127"/>
      <c r="AH58" s="127"/>
      <c r="AI58" s="127"/>
      <c r="AJ58" s="344"/>
      <c r="AK58" s="378"/>
      <c r="AL58" s="382"/>
      <c r="AM58" s="382"/>
      <c r="AN58" s="383" t="s">
        <v>125</v>
      </c>
      <c r="AO58" s="384"/>
      <c r="AP58" s="327" t="s">
        <v>298</v>
      </c>
      <c r="AQ58" s="295"/>
      <c r="AR58" s="101"/>
      <c r="AS58" s="32"/>
      <c r="AT58" s="307"/>
      <c r="AU58" s="313"/>
    </row>
    <row r="59" spans="1:47" ht="30" x14ac:dyDescent="0.45">
      <c r="A59" s="369" t="s">
        <v>165</v>
      </c>
      <c r="B59" s="272" t="s">
        <v>68</v>
      </c>
      <c r="C59" s="260"/>
      <c r="D59" s="205"/>
      <c r="E59" s="41"/>
      <c r="F59" s="25"/>
      <c r="G59" s="41"/>
      <c r="H59" s="42"/>
      <c r="I59" s="27"/>
      <c r="J59" s="26"/>
      <c r="K59" s="41"/>
      <c r="L59" s="25"/>
      <c r="M59" s="41"/>
      <c r="N59" s="25"/>
      <c r="O59" s="27"/>
      <c r="P59" s="77"/>
      <c r="Q59" s="41"/>
      <c r="R59" s="42"/>
      <c r="S59" s="183"/>
      <c r="T59" s="25"/>
      <c r="U59" s="27"/>
      <c r="V59" s="111"/>
      <c r="W59" s="289"/>
      <c r="X59" s="336"/>
      <c r="Y59" s="343"/>
      <c r="Z59" s="127"/>
      <c r="AA59" s="127"/>
      <c r="AB59" s="127"/>
      <c r="AC59" s="127"/>
      <c r="AD59" s="127"/>
      <c r="AE59" s="127"/>
      <c r="AF59" s="127"/>
      <c r="AG59" s="127"/>
      <c r="AH59" s="127"/>
      <c r="AI59" s="127"/>
      <c r="AJ59" s="344"/>
      <c r="AK59" s="378"/>
      <c r="AL59" s="382"/>
      <c r="AM59" s="382" t="s">
        <v>125</v>
      </c>
      <c r="AN59" s="383"/>
      <c r="AO59" s="384"/>
      <c r="AP59" s="327" t="s">
        <v>299</v>
      </c>
      <c r="AQ59" s="295"/>
      <c r="AR59" s="101"/>
      <c r="AS59" s="32"/>
      <c r="AT59" s="307"/>
      <c r="AU59" s="313"/>
    </row>
    <row r="60" spans="1:47" ht="30" x14ac:dyDescent="0.45">
      <c r="A60" s="369" t="s">
        <v>91</v>
      </c>
      <c r="B60" s="272" t="s">
        <v>68</v>
      </c>
      <c r="C60" s="260"/>
      <c r="D60" s="205"/>
      <c r="E60" s="41"/>
      <c r="F60" s="25"/>
      <c r="G60" s="41"/>
      <c r="H60" s="42"/>
      <c r="I60" s="27"/>
      <c r="J60" s="26"/>
      <c r="K60" s="41"/>
      <c r="L60" s="25"/>
      <c r="M60" s="41"/>
      <c r="N60" s="25"/>
      <c r="O60" s="27"/>
      <c r="P60" s="77"/>
      <c r="Q60" s="41"/>
      <c r="R60" s="42"/>
      <c r="S60" s="183"/>
      <c r="T60" s="25"/>
      <c r="U60" s="27"/>
      <c r="V60" s="111"/>
      <c r="W60" s="289"/>
      <c r="X60" s="336"/>
      <c r="Y60" s="343"/>
      <c r="Z60" s="127"/>
      <c r="AA60" s="127"/>
      <c r="AB60" s="127"/>
      <c r="AC60" s="127"/>
      <c r="AD60" s="127"/>
      <c r="AE60" s="127"/>
      <c r="AF60" s="127"/>
      <c r="AG60" s="127"/>
      <c r="AH60" s="127"/>
      <c r="AI60" s="127"/>
      <c r="AJ60" s="344"/>
      <c r="AK60" s="378"/>
      <c r="AL60" s="382" t="s">
        <v>125</v>
      </c>
      <c r="AM60" s="382" t="s">
        <v>125</v>
      </c>
      <c r="AN60" s="383"/>
      <c r="AO60" s="384"/>
      <c r="AP60" s="332" t="s">
        <v>300</v>
      </c>
      <c r="AQ60" s="295"/>
      <c r="AR60" s="101"/>
      <c r="AS60" s="32"/>
      <c r="AT60" s="307"/>
      <c r="AU60" s="313"/>
    </row>
    <row r="61" spans="1:47" ht="33" x14ac:dyDescent="0.45">
      <c r="A61" s="369" t="s">
        <v>166</v>
      </c>
      <c r="B61" s="272" t="s">
        <v>68</v>
      </c>
      <c r="C61" s="260"/>
      <c r="D61" s="205"/>
      <c r="E61" s="41"/>
      <c r="F61" s="25"/>
      <c r="G61" s="41"/>
      <c r="H61" s="42"/>
      <c r="I61" s="27"/>
      <c r="J61" s="26"/>
      <c r="K61" s="41"/>
      <c r="L61" s="25"/>
      <c r="M61" s="41"/>
      <c r="N61" s="25"/>
      <c r="O61" s="27"/>
      <c r="P61" s="77"/>
      <c r="Q61" s="41"/>
      <c r="R61" s="42"/>
      <c r="S61" s="183"/>
      <c r="T61" s="25"/>
      <c r="U61" s="27"/>
      <c r="V61" s="111"/>
      <c r="W61" s="289"/>
      <c r="X61" s="336"/>
      <c r="Y61" s="343"/>
      <c r="Z61" s="127"/>
      <c r="AA61" s="127"/>
      <c r="AB61" s="127"/>
      <c r="AC61" s="127"/>
      <c r="AD61" s="127"/>
      <c r="AE61" s="127"/>
      <c r="AF61" s="127"/>
      <c r="AG61" s="127"/>
      <c r="AH61" s="127"/>
      <c r="AI61" s="127"/>
      <c r="AJ61" s="344"/>
      <c r="AK61" s="378"/>
      <c r="AL61" s="382" t="s">
        <v>125</v>
      </c>
      <c r="AM61" s="382"/>
      <c r="AN61" s="383"/>
      <c r="AO61" s="384"/>
      <c r="AP61" s="333" t="s">
        <v>350</v>
      </c>
      <c r="AQ61" s="295"/>
      <c r="AR61" s="101"/>
      <c r="AS61" s="32"/>
      <c r="AT61" s="307"/>
      <c r="AU61" s="313"/>
    </row>
    <row r="62" spans="1:47" ht="28.5" x14ac:dyDescent="0.45">
      <c r="A62" s="369" t="s">
        <v>105</v>
      </c>
      <c r="B62" s="272" t="s">
        <v>70</v>
      </c>
      <c r="C62" s="260"/>
      <c r="D62" s="205"/>
      <c r="E62" s="41"/>
      <c r="F62" s="25"/>
      <c r="G62" s="41"/>
      <c r="H62" s="42"/>
      <c r="I62" s="27"/>
      <c r="J62" s="26"/>
      <c r="K62" s="41"/>
      <c r="L62" s="25"/>
      <c r="M62" s="41"/>
      <c r="N62" s="25"/>
      <c r="O62" s="27"/>
      <c r="P62" s="77"/>
      <c r="Q62" s="41"/>
      <c r="R62" s="42"/>
      <c r="S62" s="183"/>
      <c r="T62" s="25"/>
      <c r="U62" s="27"/>
      <c r="V62" s="111"/>
      <c r="W62" s="289"/>
      <c r="X62" s="336"/>
      <c r="Y62" s="343"/>
      <c r="Z62" s="127"/>
      <c r="AA62" s="127"/>
      <c r="AB62" s="127"/>
      <c r="AC62" s="127"/>
      <c r="AD62" s="127"/>
      <c r="AE62" s="127"/>
      <c r="AF62" s="127"/>
      <c r="AG62" s="127"/>
      <c r="AH62" s="127"/>
      <c r="AI62" s="127"/>
      <c r="AJ62" s="344"/>
      <c r="AK62" s="378" t="s">
        <v>125</v>
      </c>
      <c r="AL62" s="382"/>
      <c r="AM62" s="382"/>
      <c r="AN62" s="383"/>
      <c r="AO62" s="384"/>
      <c r="AP62" s="327" t="s">
        <v>301</v>
      </c>
      <c r="AQ62" s="295"/>
      <c r="AR62" s="101"/>
      <c r="AS62" s="32"/>
      <c r="AT62" s="307"/>
      <c r="AU62" s="313"/>
    </row>
    <row r="63" spans="1:47" ht="28.5" x14ac:dyDescent="0.45">
      <c r="A63" s="369" t="s">
        <v>123</v>
      </c>
      <c r="B63" s="272" t="s">
        <v>68</v>
      </c>
      <c r="C63" s="260"/>
      <c r="D63" s="205"/>
      <c r="E63" s="41"/>
      <c r="F63" s="25"/>
      <c r="G63" s="41"/>
      <c r="H63" s="42"/>
      <c r="I63" s="27"/>
      <c r="J63" s="26"/>
      <c r="K63" s="41"/>
      <c r="L63" s="25"/>
      <c r="M63" s="41"/>
      <c r="N63" s="25"/>
      <c r="O63" s="27"/>
      <c r="P63" s="77"/>
      <c r="Q63" s="41"/>
      <c r="R63" s="42"/>
      <c r="S63" s="183"/>
      <c r="T63" s="25"/>
      <c r="U63" s="27"/>
      <c r="V63" s="111"/>
      <c r="W63" s="289"/>
      <c r="X63" s="336"/>
      <c r="Y63" s="343"/>
      <c r="Z63" s="127"/>
      <c r="AA63" s="127"/>
      <c r="AB63" s="127"/>
      <c r="AC63" s="127"/>
      <c r="AD63" s="127"/>
      <c r="AE63" s="127"/>
      <c r="AF63" s="127"/>
      <c r="AG63" s="127"/>
      <c r="AH63" s="127"/>
      <c r="AI63" s="127"/>
      <c r="AJ63" s="344"/>
      <c r="AK63" s="378" t="s">
        <v>125</v>
      </c>
      <c r="AL63" s="382"/>
      <c r="AM63" s="382"/>
      <c r="AN63" s="383"/>
      <c r="AO63" s="384"/>
      <c r="AP63" s="332" t="s">
        <v>302</v>
      </c>
      <c r="AQ63" s="295"/>
      <c r="AR63" s="101"/>
      <c r="AS63" s="32"/>
      <c r="AT63" s="307"/>
      <c r="AU63" s="313"/>
    </row>
    <row r="64" spans="1:47" ht="28.5" x14ac:dyDescent="0.45">
      <c r="A64" s="369" t="s">
        <v>167</v>
      </c>
      <c r="B64" s="272" t="s">
        <v>68</v>
      </c>
      <c r="C64" s="260"/>
      <c r="D64" s="205"/>
      <c r="E64" s="41"/>
      <c r="F64" s="25"/>
      <c r="G64" s="41"/>
      <c r="H64" s="42"/>
      <c r="I64" s="27"/>
      <c r="J64" s="26"/>
      <c r="K64" s="41"/>
      <c r="L64" s="25"/>
      <c r="M64" s="41"/>
      <c r="N64" s="25"/>
      <c r="O64" s="27"/>
      <c r="P64" s="77"/>
      <c r="Q64" s="41"/>
      <c r="R64" s="42"/>
      <c r="S64" s="183"/>
      <c r="T64" s="25"/>
      <c r="U64" s="27"/>
      <c r="V64" s="111"/>
      <c r="W64" s="289"/>
      <c r="X64" s="336"/>
      <c r="Y64" s="343"/>
      <c r="Z64" s="127"/>
      <c r="AA64" s="127"/>
      <c r="AB64" s="127"/>
      <c r="AC64" s="127"/>
      <c r="AD64" s="127"/>
      <c r="AE64" s="127"/>
      <c r="AF64" s="127"/>
      <c r="AG64" s="127"/>
      <c r="AH64" s="127"/>
      <c r="AI64" s="127"/>
      <c r="AJ64" s="344"/>
      <c r="AK64" s="378" t="s">
        <v>125</v>
      </c>
      <c r="AL64" s="382"/>
      <c r="AM64" s="382" t="s">
        <v>125</v>
      </c>
      <c r="AN64" s="383"/>
      <c r="AO64" s="384"/>
      <c r="AP64" s="332" t="s">
        <v>303</v>
      </c>
      <c r="AQ64" s="295"/>
      <c r="AR64" s="101"/>
      <c r="AS64" s="32"/>
      <c r="AT64" s="307"/>
      <c r="AU64" s="313"/>
    </row>
    <row r="65" spans="1:47" ht="28.5" x14ac:dyDescent="0.45">
      <c r="A65" s="371" t="s">
        <v>168</v>
      </c>
      <c r="B65" s="272" t="s">
        <v>68</v>
      </c>
      <c r="C65" s="260"/>
      <c r="D65" s="205"/>
      <c r="E65" s="41"/>
      <c r="F65" s="25"/>
      <c r="G65" s="41"/>
      <c r="H65" s="42"/>
      <c r="I65" s="27"/>
      <c r="J65" s="26"/>
      <c r="K65" s="41"/>
      <c r="L65" s="25"/>
      <c r="M65" s="41"/>
      <c r="N65" s="25"/>
      <c r="O65" s="27"/>
      <c r="P65" s="77"/>
      <c r="Q65" s="41"/>
      <c r="R65" s="42"/>
      <c r="S65" s="183"/>
      <c r="T65" s="25"/>
      <c r="U65" s="27"/>
      <c r="V65" s="111"/>
      <c r="W65" s="289"/>
      <c r="X65" s="336"/>
      <c r="Y65" s="343"/>
      <c r="Z65" s="127"/>
      <c r="AA65" s="127"/>
      <c r="AB65" s="127"/>
      <c r="AC65" s="127"/>
      <c r="AD65" s="127"/>
      <c r="AE65" s="127"/>
      <c r="AF65" s="127"/>
      <c r="AG65" s="127"/>
      <c r="AH65" s="127"/>
      <c r="AI65" s="127"/>
      <c r="AJ65" s="344"/>
      <c r="AK65" s="378"/>
      <c r="AL65" s="382" t="s">
        <v>125</v>
      </c>
      <c r="AM65" s="382"/>
      <c r="AN65" s="383"/>
      <c r="AO65" s="384"/>
      <c r="AP65" s="334" t="s">
        <v>304</v>
      </c>
      <c r="AQ65" s="295"/>
      <c r="AR65" s="101"/>
      <c r="AS65" s="32"/>
      <c r="AT65" s="307"/>
      <c r="AU65" s="313"/>
    </row>
    <row r="66" spans="1:47" ht="18.600000000000001" customHeight="1" x14ac:dyDescent="0.45">
      <c r="A66" s="385" t="s">
        <v>60</v>
      </c>
      <c r="B66" s="147"/>
      <c r="C66" s="260"/>
      <c r="D66" s="51"/>
      <c r="E66" s="249"/>
      <c r="F66" s="90"/>
      <c r="G66" s="236"/>
      <c r="H66" s="90"/>
      <c r="I66" s="61"/>
      <c r="J66" s="51"/>
      <c r="K66" s="236"/>
      <c r="L66" s="90"/>
      <c r="M66" s="236"/>
      <c r="N66" s="90"/>
      <c r="O66" s="61"/>
      <c r="P66" s="78"/>
      <c r="Q66" s="236"/>
      <c r="R66" s="90"/>
      <c r="S66" s="249"/>
      <c r="T66" s="90"/>
      <c r="U66" s="61"/>
      <c r="V66" s="111"/>
      <c r="W66" s="301"/>
      <c r="X66" s="337"/>
      <c r="Y66" s="345"/>
      <c r="Z66" s="33"/>
      <c r="AA66" s="33"/>
      <c r="AB66" s="33"/>
      <c r="AC66" s="33"/>
      <c r="AD66" s="33"/>
      <c r="AE66" s="33"/>
      <c r="AF66" s="33"/>
      <c r="AG66" s="33"/>
      <c r="AH66" s="33"/>
      <c r="AI66" s="33"/>
      <c r="AJ66" s="346"/>
      <c r="AK66" s="138"/>
      <c r="AL66" s="138"/>
      <c r="AM66" s="138"/>
      <c r="AN66" s="138"/>
      <c r="AO66" s="138"/>
      <c r="AP66" s="56"/>
      <c r="AQ66" s="188" t="s">
        <v>70</v>
      </c>
      <c r="AR66" s="56"/>
      <c r="AS66" s="56"/>
      <c r="AT66" s="56"/>
      <c r="AU66" s="314"/>
    </row>
    <row r="67" spans="1:47" ht="28.5" customHeight="1" x14ac:dyDescent="0.45">
      <c r="A67" s="372" t="s">
        <v>93</v>
      </c>
      <c r="B67" s="273" t="s">
        <v>68</v>
      </c>
      <c r="C67" s="260"/>
      <c r="D67" s="203"/>
      <c r="E67" s="183"/>
      <c r="F67" s="25"/>
      <c r="G67" s="41"/>
      <c r="H67" s="42"/>
      <c r="I67" s="27"/>
      <c r="J67" s="26"/>
      <c r="K67" s="41"/>
      <c r="L67" s="25"/>
      <c r="M67" s="41"/>
      <c r="N67" s="25"/>
      <c r="O67" s="27"/>
      <c r="P67" s="77"/>
      <c r="Q67" s="41"/>
      <c r="R67" s="42"/>
      <c r="S67" s="183"/>
      <c r="T67" s="25"/>
      <c r="U67" s="27"/>
      <c r="V67" s="112"/>
      <c r="W67" s="292"/>
      <c r="X67" s="338"/>
      <c r="Y67" s="347"/>
      <c r="Z67" s="132"/>
      <c r="AA67" s="132"/>
      <c r="AB67" s="132"/>
      <c r="AC67" s="132"/>
      <c r="AD67" s="132"/>
      <c r="AE67" s="132"/>
      <c r="AF67" s="132"/>
      <c r="AG67" s="132"/>
      <c r="AH67" s="132"/>
      <c r="AI67" s="132"/>
      <c r="AJ67" s="348"/>
      <c r="AK67" s="175"/>
      <c r="AL67" s="175"/>
      <c r="AM67" s="175"/>
      <c r="AN67" s="175"/>
      <c r="AO67" s="176"/>
      <c r="AP67" s="329" t="s">
        <v>306</v>
      </c>
      <c r="AQ67" s="296"/>
      <c r="AR67" s="102"/>
      <c r="AS67" s="96"/>
      <c r="AT67" s="308"/>
      <c r="AU67" s="315"/>
    </row>
    <row r="68" spans="1:47" ht="75" x14ac:dyDescent="0.45">
      <c r="A68" s="372" t="s">
        <v>94</v>
      </c>
      <c r="B68" s="273" t="s">
        <v>68</v>
      </c>
      <c r="C68" s="260"/>
      <c r="D68" s="26"/>
      <c r="E68" s="265"/>
      <c r="F68" s="25"/>
      <c r="G68" s="41"/>
      <c r="H68" s="42"/>
      <c r="I68" s="27"/>
      <c r="J68" s="26"/>
      <c r="K68" s="41"/>
      <c r="L68" s="25"/>
      <c r="M68" s="41"/>
      <c r="N68" s="25"/>
      <c r="O68" s="27"/>
      <c r="P68" s="77"/>
      <c r="Q68" s="41"/>
      <c r="R68" s="42"/>
      <c r="S68" s="183"/>
      <c r="T68" s="25"/>
      <c r="U68" s="27"/>
      <c r="V68" s="111"/>
      <c r="W68" s="289"/>
      <c r="X68" s="336"/>
      <c r="Y68" s="343"/>
      <c r="Z68" s="127"/>
      <c r="AA68" s="127"/>
      <c r="AB68" s="127"/>
      <c r="AC68" s="127"/>
      <c r="AD68" s="127"/>
      <c r="AE68" s="127"/>
      <c r="AF68" s="127"/>
      <c r="AG68" s="127"/>
      <c r="AH68" s="127"/>
      <c r="AI68" s="127"/>
      <c r="AJ68" s="344"/>
      <c r="AK68" s="129"/>
      <c r="AL68" s="129"/>
      <c r="AM68" s="129"/>
      <c r="AN68" s="129"/>
      <c r="AO68" s="130"/>
      <c r="AP68" s="329" t="s">
        <v>307</v>
      </c>
      <c r="AQ68" s="295"/>
      <c r="AR68" s="101"/>
      <c r="AS68" s="32"/>
      <c r="AT68" s="307"/>
      <c r="AU68" s="316"/>
    </row>
    <row r="69" spans="1:47" ht="60" x14ac:dyDescent="0.45">
      <c r="A69" s="372" t="s">
        <v>92</v>
      </c>
      <c r="B69" s="376" t="s">
        <v>70</v>
      </c>
      <c r="C69" s="260"/>
      <c r="D69" s="26"/>
      <c r="E69" s="265"/>
      <c r="F69" s="25"/>
      <c r="G69" s="41"/>
      <c r="H69" s="42"/>
      <c r="I69" s="27"/>
      <c r="J69" s="26"/>
      <c r="K69" s="41"/>
      <c r="L69" s="25"/>
      <c r="M69" s="41"/>
      <c r="N69" s="25"/>
      <c r="O69" s="27"/>
      <c r="P69" s="77"/>
      <c r="Q69" s="41"/>
      <c r="R69" s="42"/>
      <c r="S69" s="183"/>
      <c r="T69" s="25"/>
      <c r="U69" s="27"/>
      <c r="V69" s="111"/>
      <c r="W69" s="289"/>
      <c r="X69" s="336"/>
      <c r="Y69" s="343"/>
      <c r="Z69" s="127"/>
      <c r="AA69" s="127"/>
      <c r="AB69" s="127"/>
      <c r="AC69" s="127"/>
      <c r="AD69" s="127"/>
      <c r="AE69" s="127"/>
      <c r="AF69" s="127"/>
      <c r="AG69" s="127"/>
      <c r="AH69" s="127"/>
      <c r="AI69" s="127"/>
      <c r="AJ69" s="344"/>
      <c r="AK69" s="129"/>
      <c r="AL69" s="129"/>
      <c r="AM69" s="129"/>
      <c r="AN69" s="129"/>
      <c r="AO69" s="130"/>
      <c r="AP69" s="329" t="s">
        <v>308</v>
      </c>
      <c r="AQ69" s="295"/>
      <c r="AR69" s="101"/>
      <c r="AS69" s="32"/>
      <c r="AT69" s="307"/>
      <c r="AU69" s="316"/>
    </row>
    <row r="70" spans="1:47" ht="18.600000000000001" customHeight="1" x14ac:dyDescent="0.45">
      <c r="A70" s="386" t="s">
        <v>61</v>
      </c>
      <c r="B70" s="147"/>
      <c r="C70" s="260"/>
      <c r="D70" s="51"/>
      <c r="E70" s="249"/>
      <c r="F70" s="90"/>
      <c r="G70" s="236"/>
      <c r="H70" s="90"/>
      <c r="I70" s="61"/>
      <c r="J70" s="51"/>
      <c r="K70" s="236"/>
      <c r="L70" s="90"/>
      <c r="M70" s="236"/>
      <c r="N70" s="90"/>
      <c r="O70" s="61"/>
      <c r="P70" s="78"/>
      <c r="Q70" s="236"/>
      <c r="R70" s="90"/>
      <c r="S70" s="249"/>
      <c r="T70" s="90"/>
      <c r="U70" s="61"/>
      <c r="V70" s="111"/>
      <c r="W70" s="301"/>
      <c r="X70" s="337"/>
      <c r="Y70" s="345"/>
      <c r="Z70" s="33"/>
      <c r="AA70" s="33"/>
      <c r="AB70" s="33"/>
      <c r="AC70" s="33"/>
      <c r="AD70" s="33"/>
      <c r="AE70" s="33"/>
      <c r="AF70" s="33"/>
      <c r="AG70" s="33"/>
      <c r="AH70" s="33"/>
      <c r="AI70" s="33"/>
      <c r="AJ70" s="346"/>
      <c r="AK70" s="138"/>
      <c r="AL70" s="138"/>
      <c r="AM70" s="138"/>
      <c r="AN70" s="138"/>
      <c r="AO70" s="138"/>
      <c r="AP70" s="56"/>
      <c r="AQ70" s="189" t="s">
        <v>70</v>
      </c>
      <c r="AR70" s="56"/>
      <c r="AS70" s="56"/>
      <c r="AT70" s="56"/>
      <c r="AU70" s="314"/>
    </row>
    <row r="71" spans="1:47" ht="30" x14ac:dyDescent="0.45">
      <c r="A71" s="372" t="s">
        <v>169</v>
      </c>
      <c r="B71" s="272" t="s">
        <v>68</v>
      </c>
      <c r="C71" s="260"/>
      <c r="D71" s="26"/>
      <c r="E71" s="183"/>
      <c r="F71" s="25"/>
      <c r="G71" s="41"/>
      <c r="H71" s="42"/>
      <c r="I71" s="27"/>
      <c r="J71" s="26"/>
      <c r="K71" s="41"/>
      <c r="L71" s="25"/>
      <c r="M71" s="41"/>
      <c r="N71" s="25"/>
      <c r="O71" s="27"/>
      <c r="P71" s="77"/>
      <c r="Q71" s="41"/>
      <c r="R71" s="42"/>
      <c r="S71" s="183"/>
      <c r="T71" s="25"/>
      <c r="U71" s="27"/>
      <c r="V71" s="111"/>
      <c r="W71" s="289"/>
      <c r="X71" s="336"/>
      <c r="Y71" s="343"/>
      <c r="Z71" s="127"/>
      <c r="AA71" s="127"/>
      <c r="AB71" s="127"/>
      <c r="AC71" s="127"/>
      <c r="AD71" s="127"/>
      <c r="AE71" s="127"/>
      <c r="AF71" s="127"/>
      <c r="AG71" s="127"/>
      <c r="AH71" s="127"/>
      <c r="AI71" s="127"/>
      <c r="AJ71" s="344"/>
      <c r="AK71" s="129"/>
      <c r="AL71" s="129"/>
      <c r="AM71" s="129"/>
      <c r="AN71" s="129"/>
      <c r="AO71" s="130"/>
      <c r="AP71" s="329" t="s">
        <v>309</v>
      </c>
      <c r="AQ71" s="295"/>
      <c r="AR71" s="101"/>
      <c r="AS71" s="32"/>
      <c r="AT71" s="307"/>
      <c r="AU71" s="316"/>
    </row>
    <row r="72" spans="1:47" ht="45" x14ac:dyDescent="0.45">
      <c r="A72" s="372" t="s">
        <v>97</v>
      </c>
      <c r="B72" s="272" t="s">
        <v>70</v>
      </c>
      <c r="C72" s="260"/>
      <c r="D72" s="26"/>
      <c r="E72" s="183"/>
      <c r="F72" s="25"/>
      <c r="G72" s="41"/>
      <c r="H72" s="42"/>
      <c r="I72" s="27"/>
      <c r="J72" s="26"/>
      <c r="K72" s="41"/>
      <c r="L72" s="25"/>
      <c r="M72" s="41"/>
      <c r="N72" s="25"/>
      <c r="O72" s="27"/>
      <c r="P72" s="77"/>
      <c r="Q72" s="41"/>
      <c r="R72" s="42"/>
      <c r="S72" s="183"/>
      <c r="T72" s="25"/>
      <c r="U72" s="27"/>
      <c r="V72" s="111"/>
      <c r="W72" s="289"/>
      <c r="X72" s="336"/>
      <c r="Y72" s="343"/>
      <c r="Z72" s="127"/>
      <c r="AA72" s="127"/>
      <c r="AB72" s="127"/>
      <c r="AC72" s="127"/>
      <c r="AD72" s="127"/>
      <c r="AE72" s="127"/>
      <c r="AF72" s="127"/>
      <c r="AG72" s="127"/>
      <c r="AH72" s="127"/>
      <c r="AI72" s="127"/>
      <c r="AJ72" s="344"/>
      <c r="AK72" s="129"/>
      <c r="AL72" s="129"/>
      <c r="AM72" s="129"/>
      <c r="AN72" s="129"/>
      <c r="AO72" s="130"/>
      <c r="AP72" s="329" t="s">
        <v>310</v>
      </c>
      <c r="AQ72" s="295"/>
      <c r="AR72" s="101"/>
      <c r="AS72" s="32"/>
      <c r="AT72" s="307"/>
      <c r="AU72" s="316"/>
    </row>
    <row r="73" spans="1:47" ht="30" x14ac:dyDescent="0.45">
      <c r="A73" s="372" t="s">
        <v>170</v>
      </c>
      <c r="B73" s="272" t="s">
        <v>68</v>
      </c>
      <c r="C73" s="260"/>
      <c r="D73" s="26"/>
      <c r="E73" s="183"/>
      <c r="F73" s="25"/>
      <c r="G73" s="41"/>
      <c r="H73" s="42"/>
      <c r="I73" s="27"/>
      <c r="J73" s="26"/>
      <c r="K73" s="41"/>
      <c r="L73" s="25"/>
      <c r="M73" s="41"/>
      <c r="N73" s="25"/>
      <c r="O73" s="27"/>
      <c r="P73" s="77"/>
      <c r="Q73" s="41"/>
      <c r="R73" s="42"/>
      <c r="S73" s="183"/>
      <c r="T73" s="25"/>
      <c r="U73" s="27"/>
      <c r="V73" s="111"/>
      <c r="W73" s="289"/>
      <c r="X73" s="336"/>
      <c r="Y73" s="343"/>
      <c r="Z73" s="127"/>
      <c r="AA73" s="127"/>
      <c r="AB73" s="127"/>
      <c r="AC73" s="127"/>
      <c r="AD73" s="127"/>
      <c r="AE73" s="127"/>
      <c r="AF73" s="127"/>
      <c r="AG73" s="127"/>
      <c r="AH73" s="127"/>
      <c r="AI73" s="127"/>
      <c r="AJ73" s="344"/>
      <c r="AK73" s="129"/>
      <c r="AL73" s="129"/>
      <c r="AM73" s="129"/>
      <c r="AN73" s="129"/>
      <c r="AO73" s="130"/>
      <c r="AP73" s="329" t="s">
        <v>311</v>
      </c>
      <c r="AQ73" s="295"/>
      <c r="AR73" s="101"/>
      <c r="AS73" s="32"/>
      <c r="AT73" s="307"/>
      <c r="AU73" s="316"/>
    </row>
    <row r="74" spans="1:47" ht="30" x14ac:dyDescent="0.45">
      <c r="A74" s="372" t="s">
        <v>122</v>
      </c>
      <c r="B74" s="272" t="s">
        <v>68</v>
      </c>
      <c r="C74" s="260"/>
      <c r="D74" s="26"/>
      <c r="E74" s="183"/>
      <c r="F74" s="25"/>
      <c r="G74" s="41"/>
      <c r="H74" s="42"/>
      <c r="I74" s="27"/>
      <c r="J74" s="26"/>
      <c r="K74" s="41"/>
      <c r="L74" s="25"/>
      <c r="M74" s="41"/>
      <c r="N74" s="25"/>
      <c r="O74" s="27"/>
      <c r="P74" s="77"/>
      <c r="Q74" s="41"/>
      <c r="R74" s="42"/>
      <c r="S74" s="183"/>
      <c r="T74" s="25"/>
      <c r="U74" s="27"/>
      <c r="V74" s="111"/>
      <c r="W74" s="289"/>
      <c r="X74" s="336"/>
      <c r="Y74" s="343"/>
      <c r="Z74" s="127"/>
      <c r="AA74" s="127"/>
      <c r="AB74" s="127"/>
      <c r="AC74" s="127"/>
      <c r="AD74" s="127"/>
      <c r="AE74" s="127"/>
      <c r="AF74" s="127"/>
      <c r="AG74" s="127"/>
      <c r="AH74" s="127"/>
      <c r="AI74" s="127"/>
      <c r="AJ74" s="344"/>
      <c r="AK74" s="129"/>
      <c r="AL74" s="129"/>
      <c r="AM74" s="129"/>
      <c r="AN74" s="129"/>
      <c r="AO74" s="130"/>
      <c r="AP74" s="329" t="s">
        <v>312</v>
      </c>
      <c r="AQ74" s="295"/>
      <c r="AR74" s="101"/>
      <c r="AS74" s="32"/>
      <c r="AT74" s="307"/>
      <c r="AU74" s="316"/>
    </row>
    <row r="75" spans="1:47" ht="45" x14ac:dyDescent="0.45">
      <c r="A75" s="387" t="s">
        <v>376</v>
      </c>
      <c r="B75" s="272" t="s">
        <v>70</v>
      </c>
      <c r="C75" s="260"/>
      <c r="D75" s="26"/>
      <c r="E75" s="183"/>
      <c r="F75" s="25"/>
      <c r="G75" s="41"/>
      <c r="H75" s="42"/>
      <c r="I75" s="27"/>
      <c r="J75" s="26"/>
      <c r="K75" s="41"/>
      <c r="L75" s="25"/>
      <c r="M75" s="41"/>
      <c r="N75" s="25"/>
      <c r="O75" s="27"/>
      <c r="P75" s="77"/>
      <c r="Q75" s="41"/>
      <c r="R75" s="42"/>
      <c r="S75" s="183"/>
      <c r="T75" s="25"/>
      <c r="U75" s="27"/>
      <c r="V75" s="111"/>
      <c r="W75" s="289"/>
      <c r="X75" s="336"/>
      <c r="Y75" s="343"/>
      <c r="Z75" s="127"/>
      <c r="AA75" s="127"/>
      <c r="AB75" s="127"/>
      <c r="AC75" s="127"/>
      <c r="AD75" s="127"/>
      <c r="AE75" s="127"/>
      <c r="AF75" s="127"/>
      <c r="AG75" s="127"/>
      <c r="AH75" s="127"/>
      <c r="AI75" s="127"/>
      <c r="AJ75" s="344"/>
      <c r="AK75" s="129"/>
      <c r="AL75" s="129"/>
      <c r="AM75" s="129"/>
      <c r="AN75" s="129"/>
      <c r="AO75" s="130"/>
      <c r="AP75" s="329" t="s">
        <v>313</v>
      </c>
      <c r="AQ75" s="295"/>
      <c r="AR75" s="101"/>
      <c r="AS75" s="32"/>
      <c r="AT75" s="307"/>
      <c r="AU75" s="316"/>
    </row>
    <row r="76" spans="1:47" ht="30" x14ac:dyDescent="0.45">
      <c r="A76" s="387" t="s">
        <v>376</v>
      </c>
      <c r="B76" s="272" t="s">
        <v>70</v>
      </c>
      <c r="C76" s="260"/>
      <c r="D76" s="26"/>
      <c r="E76" s="183"/>
      <c r="F76" s="25"/>
      <c r="G76" s="41"/>
      <c r="H76" s="42"/>
      <c r="I76" s="27"/>
      <c r="J76" s="26"/>
      <c r="K76" s="41"/>
      <c r="L76" s="25"/>
      <c r="M76" s="41"/>
      <c r="N76" s="25"/>
      <c r="O76" s="27"/>
      <c r="P76" s="77"/>
      <c r="Q76" s="41"/>
      <c r="R76" s="42"/>
      <c r="S76" s="183"/>
      <c r="T76" s="25"/>
      <c r="U76" s="27"/>
      <c r="V76" s="111"/>
      <c r="W76" s="289"/>
      <c r="X76" s="336"/>
      <c r="Y76" s="343"/>
      <c r="Z76" s="127"/>
      <c r="AA76" s="127"/>
      <c r="AB76" s="127"/>
      <c r="AC76" s="127"/>
      <c r="AD76" s="127"/>
      <c r="AE76" s="127"/>
      <c r="AF76" s="127"/>
      <c r="AG76" s="127"/>
      <c r="AH76" s="127"/>
      <c r="AI76" s="127"/>
      <c r="AJ76" s="344"/>
      <c r="AK76" s="129"/>
      <c r="AL76" s="129"/>
      <c r="AM76" s="129"/>
      <c r="AN76" s="129"/>
      <c r="AO76" s="130"/>
      <c r="AP76" s="329" t="s">
        <v>314</v>
      </c>
      <c r="AQ76" s="295"/>
      <c r="AR76" s="101"/>
      <c r="AS76" s="32"/>
      <c r="AT76" s="307"/>
      <c r="AU76" s="316"/>
    </row>
    <row r="77" spans="1:47" ht="28.5" x14ac:dyDescent="0.45">
      <c r="A77" s="372" t="s">
        <v>171</v>
      </c>
      <c r="B77" s="272" t="s">
        <v>68</v>
      </c>
      <c r="C77" s="260"/>
      <c r="D77" s="26"/>
      <c r="E77" s="183"/>
      <c r="F77" s="25"/>
      <c r="G77" s="41"/>
      <c r="H77" s="42"/>
      <c r="I77" s="27"/>
      <c r="J77" s="26"/>
      <c r="K77" s="41"/>
      <c r="L77" s="25"/>
      <c r="M77" s="41"/>
      <c r="N77" s="25"/>
      <c r="O77" s="27"/>
      <c r="P77" s="77"/>
      <c r="Q77" s="41"/>
      <c r="R77" s="42"/>
      <c r="S77" s="183"/>
      <c r="T77" s="25"/>
      <c r="U77" s="27"/>
      <c r="V77" s="111"/>
      <c r="W77" s="289"/>
      <c r="X77" s="336"/>
      <c r="Y77" s="343"/>
      <c r="Z77" s="127"/>
      <c r="AA77" s="127"/>
      <c r="AB77" s="127"/>
      <c r="AC77" s="127"/>
      <c r="AD77" s="127"/>
      <c r="AE77" s="127"/>
      <c r="AF77" s="127"/>
      <c r="AG77" s="127"/>
      <c r="AH77" s="127"/>
      <c r="AI77" s="127"/>
      <c r="AJ77" s="344"/>
      <c r="AK77" s="129"/>
      <c r="AL77" s="129"/>
      <c r="AM77" s="129"/>
      <c r="AN77" s="129"/>
      <c r="AO77" s="130"/>
      <c r="AP77" s="329" t="s">
        <v>315</v>
      </c>
      <c r="AQ77" s="295"/>
      <c r="AR77" s="101"/>
      <c r="AS77" s="32"/>
      <c r="AT77" s="307"/>
      <c r="AU77" s="316"/>
    </row>
    <row r="78" spans="1:47" ht="28.5" x14ac:dyDescent="0.45">
      <c r="A78" s="372" t="s">
        <v>172</v>
      </c>
      <c r="B78" s="272" t="s">
        <v>68</v>
      </c>
      <c r="C78" s="260"/>
      <c r="D78" s="26"/>
      <c r="E78" s="183"/>
      <c r="F78" s="25"/>
      <c r="G78" s="41"/>
      <c r="H78" s="42"/>
      <c r="I78" s="27"/>
      <c r="J78" s="26"/>
      <c r="K78" s="41"/>
      <c r="L78" s="25"/>
      <c r="M78" s="41"/>
      <c r="N78" s="25"/>
      <c r="O78" s="27"/>
      <c r="P78" s="77"/>
      <c r="Q78" s="41"/>
      <c r="R78" s="42"/>
      <c r="S78" s="183"/>
      <c r="T78" s="25"/>
      <c r="U78" s="27"/>
      <c r="V78" s="111"/>
      <c r="W78" s="289"/>
      <c r="X78" s="336"/>
      <c r="Y78" s="343"/>
      <c r="Z78" s="127"/>
      <c r="AA78" s="127"/>
      <c r="AB78" s="127"/>
      <c r="AC78" s="127"/>
      <c r="AD78" s="127"/>
      <c r="AE78" s="127"/>
      <c r="AF78" s="127"/>
      <c r="AG78" s="127"/>
      <c r="AH78" s="127"/>
      <c r="AI78" s="127"/>
      <c r="AJ78" s="344"/>
      <c r="AK78" s="129"/>
      <c r="AL78" s="129"/>
      <c r="AM78" s="129"/>
      <c r="AN78" s="129"/>
      <c r="AO78" s="130"/>
      <c r="AP78" s="329" t="s">
        <v>316</v>
      </c>
      <c r="AQ78" s="295"/>
      <c r="AR78" s="101"/>
      <c r="AS78" s="32"/>
      <c r="AT78" s="307"/>
      <c r="AU78" s="316"/>
    </row>
    <row r="79" spans="1:47" ht="18.600000000000001" customHeight="1" x14ac:dyDescent="0.45">
      <c r="A79" s="386" t="s">
        <v>370</v>
      </c>
      <c r="B79" s="147"/>
      <c r="C79" s="260"/>
      <c r="D79" s="51"/>
      <c r="E79" s="249"/>
      <c r="F79" s="90"/>
      <c r="G79" s="236"/>
      <c r="H79" s="90"/>
      <c r="I79" s="61"/>
      <c r="J79" s="51"/>
      <c r="K79" s="236"/>
      <c r="L79" s="90"/>
      <c r="M79" s="236"/>
      <c r="N79" s="90"/>
      <c r="O79" s="61"/>
      <c r="P79" s="78"/>
      <c r="Q79" s="236"/>
      <c r="R79" s="90"/>
      <c r="S79" s="249"/>
      <c r="T79" s="90"/>
      <c r="U79" s="61"/>
      <c r="V79" s="111"/>
      <c r="W79" s="301"/>
      <c r="X79" s="337"/>
      <c r="Y79" s="345"/>
      <c r="Z79" s="33"/>
      <c r="AA79" s="33"/>
      <c r="AB79" s="33"/>
      <c r="AC79" s="33"/>
      <c r="AD79" s="33"/>
      <c r="AE79" s="33"/>
      <c r="AF79" s="33"/>
      <c r="AG79" s="33"/>
      <c r="AH79" s="33"/>
      <c r="AI79" s="33"/>
      <c r="AJ79" s="346"/>
      <c r="AK79" s="138"/>
      <c r="AL79" s="138"/>
      <c r="AM79" s="138"/>
      <c r="AN79" s="138"/>
      <c r="AO79" s="138"/>
      <c r="AP79" s="56"/>
      <c r="AQ79" s="189" t="s">
        <v>70</v>
      </c>
      <c r="AR79" s="56"/>
      <c r="AS79" s="56"/>
      <c r="AT79" s="56"/>
      <c r="AU79" s="314"/>
    </row>
    <row r="80" spans="1:47" ht="28.5" x14ac:dyDescent="0.45">
      <c r="A80" s="372" t="s">
        <v>183</v>
      </c>
      <c r="B80" s="272" t="s">
        <v>70</v>
      </c>
      <c r="C80" s="260"/>
      <c r="D80" s="26"/>
      <c r="E80" s="183"/>
      <c r="F80" s="25"/>
      <c r="G80" s="41"/>
      <c r="H80" s="42"/>
      <c r="I80" s="27"/>
      <c r="J80" s="26"/>
      <c r="K80" s="41"/>
      <c r="L80" s="25"/>
      <c r="M80" s="41"/>
      <c r="N80" s="25"/>
      <c r="O80" s="27"/>
      <c r="P80" s="77"/>
      <c r="Q80" s="41"/>
      <c r="R80" s="42"/>
      <c r="S80" s="183"/>
      <c r="T80" s="25"/>
      <c r="U80" s="27"/>
      <c r="V80" s="111"/>
      <c r="W80" s="289"/>
      <c r="X80" s="336"/>
      <c r="Y80" s="343"/>
      <c r="Z80" s="127"/>
      <c r="AA80" s="127"/>
      <c r="AB80" s="127"/>
      <c r="AC80" s="127"/>
      <c r="AD80" s="127"/>
      <c r="AE80" s="127"/>
      <c r="AF80" s="127"/>
      <c r="AG80" s="127"/>
      <c r="AH80" s="127"/>
      <c r="AI80" s="127"/>
      <c r="AJ80" s="344"/>
      <c r="AK80" s="129"/>
      <c r="AL80" s="129"/>
      <c r="AM80" s="129"/>
      <c r="AN80" s="129"/>
      <c r="AO80" s="130"/>
      <c r="AP80" s="329" t="s">
        <v>317</v>
      </c>
      <c r="AQ80" s="295"/>
      <c r="AR80" s="101"/>
      <c r="AS80" s="32"/>
      <c r="AT80" s="307"/>
      <c r="AU80" s="316"/>
    </row>
    <row r="81" spans="1:47" ht="45" x14ac:dyDescent="0.45">
      <c r="A81" s="372" t="s">
        <v>184</v>
      </c>
      <c r="B81" s="272" t="s">
        <v>68</v>
      </c>
      <c r="C81" s="260"/>
      <c r="D81" s="26"/>
      <c r="E81" s="183"/>
      <c r="F81" s="25"/>
      <c r="G81" s="41"/>
      <c r="H81" s="42"/>
      <c r="I81" s="27"/>
      <c r="J81" s="26"/>
      <c r="K81" s="41"/>
      <c r="L81" s="25"/>
      <c r="M81" s="41"/>
      <c r="N81" s="25"/>
      <c r="O81" s="27"/>
      <c r="P81" s="77"/>
      <c r="Q81" s="41"/>
      <c r="R81" s="42"/>
      <c r="S81" s="183"/>
      <c r="T81" s="25"/>
      <c r="U81" s="27"/>
      <c r="V81" s="111"/>
      <c r="W81" s="289"/>
      <c r="X81" s="336"/>
      <c r="Y81" s="343"/>
      <c r="Z81" s="127"/>
      <c r="AA81" s="127"/>
      <c r="AB81" s="127"/>
      <c r="AC81" s="127"/>
      <c r="AD81" s="127"/>
      <c r="AE81" s="127"/>
      <c r="AF81" s="127"/>
      <c r="AG81" s="127"/>
      <c r="AH81" s="127"/>
      <c r="AI81" s="127"/>
      <c r="AJ81" s="344"/>
      <c r="AK81" s="129"/>
      <c r="AL81" s="129"/>
      <c r="AM81" s="129"/>
      <c r="AN81" s="129"/>
      <c r="AO81" s="130"/>
      <c r="AP81" s="329" t="s">
        <v>318</v>
      </c>
      <c r="AQ81" s="295"/>
      <c r="AR81" s="101"/>
      <c r="AS81" s="32"/>
      <c r="AT81" s="307"/>
      <c r="AU81" s="316"/>
    </row>
    <row r="82" spans="1:47" ht="30" x14ac:dyDescent="0.45">
      <c r="A82" s="372" t="s">
        <v>185</v>
      </c>
      <c r="B82" s="272" t="s">
        <v>68</v>
      </c>
      <c r="C82" s="260"/>
      <c r="D82" s="26"/>
      <c r="E82" s="183"/>
      <c r="F82" s="25"/>
      <c r="G82" s="41"/>
      <c r="H82" s="42"/>
      <c r="I82" s="27"/>
      <c r="J82" s="26"/>
      <c r="K82" s="41"/>
      <c r="L82" s="25"/>
      <c r="M82" s="41"/>
      <c r="N82" s="25"/>
      <c r="O82" s="27"/>
      <c r="P82" s="77"/>
      <c r="Q82" s="41"/>
      <c r="R82" s="42"/>
      <c r="S82" s="183"/>
      <c r="T82" s="25"/>
      <c r="U82" s="27"/>
      <c r="V82" s="111"/>
      <c r="W82" s="289"/>
      <c r="X82" s="336"/>
      <c r="Y82" s="343"/>
      <c r="Z82" s="127"/>
      <c r="AA82" s="127"/>
      <c r="AB82" s="127"/>
      <c r="AC82" s="127"/>
      <c r="AD82" s="127"/>
      <c r="AE82" s="127"/>
      <c r="AF82" s="127"/>
      <c r="AG82" s="127"/>
      <c r="AH82" s="127"/>
      <c r="AI82" s="127"/>
      <c r="AJ82" s="344"/>
      <c r="AK82" s="129"/>
      <c r="AL82" s="129"/>
      <c r="AM82" s="129"/>
      <c r="AN82" s="129"/>
      <c r="AO82" s="130"/>
      <c r="AP82" s="329" t="s">
        <v>319</v>
      </c>
      <c r="AQ82" s="295"/>
      <c r="AR82" s="101"/>
      <c r="AS82" s="32"/>
      <c r="AT82" s="307"/>
      <c r="AU82" s="316"/>
    </row>
    <row r="83" spans="1:47" ht="30" x14ac:dyDescent="0.45">
      <c r="A83" s="372" t="s">
        <v>186</v>
      </c>
      <c r="B83" s="272" t="s">
        <v>68</v>
      </c>
      <c r="C83" s="260"/>
      <c r="D83" s="26"/>
      <c r="E83" s="183"/>
      <c r="F83" s="25"/>
      <c r="G83" s="41"/>
      <c r="H83" s="42"/>
      <c r="I83" s="27"/>
      <c r="J83" s="26"/>
      <c r="K83" s="41"/>
      <c r="L83" s="25"/>
      <c r="M83" s="41"/>
      <c r="N83" s="25"/>
      <c r="O83" s="27"/>
      <c r="P83" s="77"/>
      <c r="Q83" s="41"/>
      <c r="R83" s="42"/>
      <c r="S83" s="183"/>
      <c r="T83" s="25"/>
      <c r="U83" s="27"/>
      <c r="V83" s="111"/>
      <c r="W83" s="289"/>
      <c r="X83" s="336"/>
      <c r="Y83" s="343"/>
      <c r="Z83" s="127"/>
      <c r="AA83" s="127"/>
      <c r="AB83" s="127"/>
      <c r="AC83" s="127"/>
      <c r="AD83" s="127"/>
      <c r="AE83" s="127"/>
      <c r="AF83" s="127"/>
      <c r="AG83" s="127"/>
      <c r="AH83" s="127"/>
      <c r="AI83" s="127"/>
      <c r="AJ83" s="344"/>
      <c r="AK83" s="129"/>
      <c r="AL83" s="129"/>
      <c r="AM83" s="129"/>
      <c r="AN83" s="129"/>
      <c r="AO83" s="130"/>
      <c r="AP83" s="329" t="s">
        <v>320</v>
      </c>
      <c r="AQ83" s="295"/>
      <c r="AR83" s="101"/>
      <c r="AS83" s="32"/>
      <c r="AT83" s="307"/>
      <c r="AU83" s="316"/>
    </row>
    <row r="84" spans="1:47" ht="28.5" x14ac:dyDescent="0.45">
      <c r="A84" s="372" t="s">
        <v>187</v>
      </c>
      <c r="B84" s="272" t="s">
        <v>68</v>
      </c>
      <c r="C84" s="260"/>
      <c r="D84" s="26"/>
      <c r="E84" s="183"/>
      <c r="F84" s="25"/>
      <c r="G84" s="41"/>
      <c r="H84" s="42"/>
      <c r="I84" s="27"/>
      <c r="J84" s="26"/>
      <c r="K84" s="41"/>
      <c r="L84" s="25"/>
      <c r="M84" s="41"/>
      <c r="N84" s="25"/>
      <c r="O84" s="27"/>
      <c r="P84" s="77"/>
      <c r="Q84" s="41"/>
      <c r="R84" s="42"/>
      <c r="S84" s="183"/>
      <c r="T84" s="25"/>
      <c r="U84" s="27"/>
      <c r="V84" s="111"/>
      <c r="W84" s="289"/>
      <c r="X84" s="336"/>
      <c r="Y84" s="343"/>
      <c r="Z84" s="127"/>
      <c r="AA84" s="127"/>
      <c r="AB84" s="127"/>
      <c r="AC84" s="127"/>
      <c r="AD84" s="127"/>
      <c r="AE84" s="127"/>
      <c r="AF84" s="127"/>
      <c r="AG84" s="127"/>
      <c r="AH84" s="127"/>
      <c r="AI84" s="127"/>
      <c r="AJ84" s="344"/>
      <c r="AK84" s="129"/>
      <c r="AL84" s="129"/>
      <c r="AM84" s="129"/>
      <c r="AN84" s="129"/>
      <c r="AO84" s="130"/>
      <c r="AP84" s="329" t="s">
        <v>321</v>
      </c>
      <c r="AQ84" s="295"/>
      <c r="AR84" s="101"/>
      <c r="AS84" s="32"/>
      <c r="AT84" s="307"/>
      <c r="AU84" s="316"/>
    </row>
    <row r="85" spans="1:47" ht="18.600000000000001" customHeight="1" x14ac:dyDescent="0.45">
      <c r="A85" s="385" t="s">
        <v>62</v>
      </c>
      <c r="B85" s="147"/>
      <c r="C85" s="260"/>
      <c r="D85" s="51"/>
      <c r="E85" s="249"/>
      <c r="F85" s="90"/>
      <c r="G85" s="236"/>
      <c r="H85" s="90"/>
      <c r="I85" s="61"/>
      <c r="J85" s="51"/>
      <c r="K85" s="236"/>
      <c r="L85" s="90"/>
      <c r="M85" s="236"/>
      <c r="N85" s="90"/>
      <c r="O85" s="61"/>
      <c r="P85" s="78"/>
      <c r="Q85" s="236"/>
      <c r="R85" s="90"/>
      <c r="S85" s="249"/>
      <c r="T85" s="90"/>
      <c r="U85" s="61"/>
      <c r="V85" s="111"/>
      <c r="W85" s="301"/>
      <c r="X85" s="337"/>
      <c r="Y85" s="345"/>
      <c r="Z85" s="33"/>
      <c r="AA85" s="33"/>
      <c r="AB85" s="33"/>
      <c r="AC85" s="33"/>
      <c r="AD85" s="33"/>
      <c r="AE85" s="33"/>
      <c r="AF85" s="33"/>
      <c r="AG85" s="33"/>
      <c r="AH85" s="33"/>
      <c r="AI85" s="33"/>
      <c r="AJ85" s="346"/>
      <c r="AK85" s="138"/>
      <c r="AL85" s="138"/>
      <c r="AM85" s="138"/>
      <c r="AN85" s="138"/>
      <c r="AO85" s="138"/>
      <c r="AP85" s="56"/>
      <c r="AQ85" s="189" t="s">
        <v>70</v>
      </c>
      <c r="AR85" s="56"/>
      <c r="AS85" s="56"/>
      <c r="AT85" s="56"/>
      <c r="AU85" s="314"/>
    </row>
    <row r="86" spans="1:47" ht="45" x14ac:dyDescent="0.45">
      <c r="A86" s="369" t="s">
        <v>98</v>
      </c>
      <c r="B86" s="272" t="s">
        <v>68</v>
      </c>
      <c r="C86" s="260"/>
      <c r="D86" s="26"/>
      <c r="E86" s="183"/>
      <c r="F86" s="25"/>
      <c r="G86" s="41"/>
      <c r="H86" s="42"/>
      <c r="I86" s="27"/>
      <c r="J86" s="26"/>
      <c r="K86" s="41"/>
      <c r="L86" s="25"/>
      <c r="M86" s="41"/>
      <c r="N86" s="25"/>
      <c r="O86" s="27"/>
      <c r="P86" s="77"/>
      <c r="Q86" s="41"/>
      <c r="R86" s="42"/>
      <c r="S86" s="183"/>
      <c r="T86" s="25"/>
      <c r="U86" s="27"/>
      <c r="V86" s="111"/>
      <c r="W86" s="289"/>
      <c r="X86" s="336"/>
      <c r="Y86" s="343"/>
      <c r="Z86" s="127"/>
      <c r="AA86" s="127"/>
      <c r="AB86" s="127"/>
      <c r="AC86" s="127"/>
      <c r="AD86" s="127"/>
      <c r="AE86" s="127"/>
      <c r="AF86" s="127"/>
      <c r="AG86" s="127"/>
      <c r="AH86" s="127"/>
      <c r="AI86" s="127"/>
      <c r="AJ86" s="344"/>
      <c r="AK86" s="129"/>
      <c r="AL86" s="129"/>
      <c r="AM86" s="129"/>
      <c r="AN86" s="129"/>
      <c r="AO86" s="130"/>
      <c r="AP86" s="329" t="s">
        <v>322</v>
      </c>
      <c r="AQ86" s="295"/>
      <c r="AR86" s="101"/>
      <c r="AS86" s="32"/>
      <c r="AT86" s="307"/>
      <c r="AU86" s="316"/>
    </row>
    <row r="87" spans="1:47" ht="30" x14ac:dyDescent="0.45">
      <c r="A87" s="369" t="s">
        <v>173</v>
      </c>
      <c r="B87" s="272" t="s">
        <v>68</v>
      </c>
      <c r="C87" s="260"/>
      <c r="D87" s="26"/>
      <c r="E87" s="183"/>
      <c r="F87" s="25"/>
      <c r="G87" s="41"/>
      <c r="H87" s="42"/>
      <c r="I87" s="27"/>
      <c r="J87" s="26"/>
      <c r="K87" s="41"/>
      <c r="L87" s="25"/>
      <c r="M87" s="41"/>
      <c r="N87" s="25"/>
      <c r="O87" s="27"/>
      <c r="P87" s="77"/>
      <c r="Q87" s="41"/>
      <c r="R87" s="42"/>
      <c r="S87" s="183"/>
      <c r="T87" s="25"/>
      <c r="U87" s="27"/>
      <c r="V87" s="111"/>
      <c r="W87" s="289"/>
      <c r="X87" s="336"/>
      <c r="Y87" s="343"/>
      <c r="Z87" s="127"/>
      <c r="AA87" s="127"/>
      <c r="AB87" s="127"/>
      <c r="AC87" s="127"/>
      <c r="AD87" s="127"/>
      <c r="AE87" s="127"/>
      <c r="AF87" s="127"/>
      <c r="AG87" s="127"/>
      <c r="AH87" s="127"/>
      <c r="AI87" s="127"/>
      <c r="AJ87" s="344"/>
      <c r="AK87" s="129"/>
      <c r="AL87" s="129"/>
      <c r="AM87" s="129"/>
      <c r="AN87" s="129"/>
      <c r="AO87" s="130"/>
      <c r="AP87" s="329" t="s">
        <v>323</v>
      </c>
      <c r="AQ87" s="295"/>
      <c r="AR87" s="101"/>
      <c r="AS87" s="32"/>
      <c r="AT87" s="307"/>
      <c r="AU87" s="316"/>
    </row>
    <row r="88" spans="1:47" ht="45" x14ac:dyDescent="0.45">
      <c r="A88" s="369" t="s">
        <v>108</v>
      </c>
      <c r="B88" s="272" t="s">
        <v>68</v>
      </c>
      <c r="C88" s="260"/>
      <c r="D88" s="26"/>
      <c r="E88" s="183"/>
      <c r="F88" s="25"/>
      <c r="G88" s="41"/>
      <c r="H88" s="42"/>
      <c r="I88" s="27"/>
      <c r="J88" s="26"/>
      <c r="K88" s="41"/>
      <c r="L88" s="25"/>
      <c r="M88" s="41"/>
      <c r="N88" s="25"/>
      <c r="O88" s="27"/>
      <c r="P88" s="77"/>
      <c r="Q88" s="41"/>
      <c r="R88" s="42"/>
      <c r="S88" s="183"/>
      <c r="T88" s="25"/>
      <c r="U88" s="27"/>
      <c r="V88" s="111"/>
      <c r="W88" s="289"/>
      <c r="X88" s="336"/>
      <c r="Y88" s="343"/>
      <c r="Z88" s="127"/>
      <c r="AA88" s="127"/>
      <c r="AB88" s="127"/>
      <c r="AC88" s="127"/>
      <c r="AD88" s="127"/>
      <c r="AE88" s="127"/>
      <c r="AF88" s="127"/>
      <c r="AG88" s="127"/>
      <c r="AH88" s="127"/>
      <c r="AI88" s="127"/>
      <c r="AJ88" s="344"/>
      <c r="AK88" s="129"/>
      <c r="AL88" s="129"/>
      <c r="AM88" s="129"/>
      <c r="AN88" s="129"/>
      <c r="AO88" s="130"/>
      <c r="AP88" s="329" t="s">
        <v>324</v>
      </c>
      <c r="AQ88" s="295"/>
      <c r="AR88" s="101"/>
      <c r="AS88" s="32"/>
      <c r="AT88" s="307"/>
      <c r="AU88" s="316"/>
    </row>
    <row r="89" spans="1:47" ht="45" x14ac:dyDescent="0.45">
      <c r="A89" s="369" t="s">
        <v>174</v>
      </c>
      <c r="B89" s="272" t="s">
        <v>68</v>
      </c>
      <c r="C89" s="260"/>
      <c r="D89" s="26"/>
      <c r="E89" s="183"/>
      <c r="F89" s="25"/>
      <c r="G89" s="41"/>
      <c r="H89" s="42"/>
      <c r="I89" s="27"/>
      <c r="J89" s="26"/>
      <c r="K89" s="41"/>
      <c r="L89" s="25"/>
      <c r="M89" s="41"/>
      <c r="N89" s="25"/>
      <c r="O89" s="27"/>
      <c r="P89" s="77"/>
      <c r="Q89" s="41"/>
      <c r="R89" s="42"/>
      <c r="S89" s="183"/>
      <c r="T89" s="25"/>
      <c r="U89" s="27"/>
      <c r="V89" s="111"/>
      <c r="W89" s="289"/>
      <c r="X89" s="336"/>
      <c r="Y89" s="343"/>
      <c r="Z89" s="127"/>
      <c r="AA89" s="127"/>
      <c r="AB89" s="127"/>
      <c r="AC89" s="127"/>
      <c r="AD89" s="127"/>
      <c r="AE89" s="127"/>
      <c r="AF89" s="127"/>
      <c r="AG89" s="127"/>
      <c r="AH89" s="127"/>
      <c r="AI89" s="127"/>
      <c r="AJ89" s="344"/>
      <c r="AK89" s="129"/>
      <c r="AL89" s="129"/>
      <c r="AM89" s="129"/>
      <c r="AN89" s="129"/>
      <c r="AO89" s="130"/>
      <c r="AP89" s="329" t="s">
        <v>325</v>
      </c>
      <c r="AQ89" s="295"/>
      <c r="AR89" s="101"/>
      <c r="AS89" s="32"/>
      <c r="AT89" s="307"/>
      <c r="AU89" s="316"/>
    </row>
    <row r="90" spans="1:47" ht="18.95" customHeight="1" x14ac:dyDescent="0.45">
      <c r="A90" s="385" t="s">
        <v>63</v>
      </c>
      <c r="B90" s="147"/>
      <c r="C90" s="260"/>
      <c r="D90" s="51"/>
      <c r="E90" s="249"/>
      <c r="F90" s="90"/>
      <c r="G90" s="236"/>
      <c r="H90" s="90"/>
      <c r="I90" s="61"/>
      <c r="J90" s="51"/>
      <c r="K90" s="236"/>
      <c r="L90" s="90"/>
      <c r="M90" s="236"/>
      <c r="N90" s="90"/>
      <c r="O90" s="61"/>
      <c r="P90" s="78"/>
      <c r="Q90" s="236"/>
      <c r="R90" s="90"/>
      <c r="S90" s="249"/>
      <c r="T90" s="90"/>
      <c r="U90" s="61"/>
      <c r="V90" s="111"/>
      <c r="W90" s="301"/>
      <c r="X90" s="337"/>
      <c r="Y90" s="345"/>
      <c r="Z90" s="33"/>
      <c r="AA90" s="33"/>
      <c r="AB90" s="33"/>
      <c r="AC90" s="33"/>
      <c r="AD90" s="33"/>
      <c r="AE90" s="33"/>
      <c r="AF90" s="33"/>
      <c r="AG90" s="33"/>
      <c r="AH90" s="33"/>
      <c r="AI90" s="33"/>
      <c r="AJ90" s="346"/>
      <c r="AK90" s="138"/>
      <c r="AL90" s="138"/>
      <c r="AM90" s="138"/>
      <c r="AN90" s="138"/>
      <c r="AO90" s="138"/>
      <c r="AP90" s="56"/>
      <c r="AQ90" s="189" t="s">
        <v>70</v>
      </c>
      <c r="AR90" s="56"/>
      <c r="AS90" s="56"/>
      <c r="AT90" s="56"/>
      <c r="AU90" s="314"/>
    </row>
    <row r="91" spans="1:47" ht="45" x14ac:dyDescent="0.45">
      <c r="A91" s="372" t="s">
        <v>118</v>
      </c>
      <c r="B91" s="272" t="s">
        <v>70</v>
      </c>
      <c r="C91" s="260"/>
      <c r="D91" s="26"/>
      <c r="E91" s="183"/>
      <c r="F91" s="25"/>
      <c r="G91" s="41"/>
      <c r="H91" s="42"/>
      <c r="I91" s="27"/>
      <c r="J91" s="26"/>
      <c r="K91" s="41"/>
      <c r="L91" s="25"/>
      <c r="M91" s="41"/>
      <c r="N91" s="25"/>
      <c r="O91" s="27"/>
      <c r="P91" s="77"/>
      <c r="Q91" s="41"/>
      <c r="R91" s="42"/>
      <c r="S91" s="183"/>
      <c r="T91" s="25"/>
      <c r="U91" s="27"/>
      <c r="V91" s="111"/>
      <c r="W91" s="289"/>
      <c r="X91" s="336"/>
      <c r="Y91" s="343"/>
      <c r="Z91" s="127"/>
      <c r="AA91" s="127"/>
      <c r="AB91" s="127"/>
      <c r="AC91" s="127"/>
      <c r="AD91" s="127"/>
      <c r="AE91" s="127"/>
      <c r="AF91" s="127"/>
      <c r="AG91" s="127"/>
      <c r="AH91" s="127"/>
      <c r="AI91" s="127"/>
      <c r="AJ91" s="344"/>
      <c r="AK91" s="129"/>
      <c r="AL91" s="129"/>
      <c r="AM91" s="129"/>
      <c r="AN91" s="129"/>
      <c r="AO91" s="130"/>
      <c r="AP91" s="329" t="s">
        <v>326</v>
      </c>
      <c r="AQ91" s="295"/>
      <c r="AR91" s="101"/>
      <c r="AS91" s="32"/>
      <c r="AT91" s="307"/>
      <c r="AU91" s="316"/>
    </row>
    <row r="92" spans="1:47" ht="45" x14ac:dyDescent="0.45">
      <c r="A92" s="387" t="s">
        <v>376</v>
      </c>
      <c r="B92" s="272" t="s">
        <v>70</v>
      </c>
      <c r="C92" s="260"/>
      <c r="D92" s="26"/>
      <c r="E92" s="183"/>
      <c r="F92" s="25"/>
      <c r="G92" s="41"/>
      <c r="H92" s="42"/>
      <c r="I92" s="27"/>
      <c r="J92" s="26"/>
      <c r="K92" s="41"/>
      <c r="L92" s="25"/>
      <c r="M92" s="41"/>
      <c r="N92" s="25"/>
      <c r="O92" s="27"/>
      <c r="P92" s="77"/>
      <c r="Q92" s="41"/>
      <c r="R92" s="42"/>
      <c r="S92" s="183"/>
      <c r="T92" s="25"/>
      <c r="U92" s="27"/>
      <c r="V92" s="111"/>
      <c r="W92" s="289"/>
      <c r="X92" s="336"/>
      <c r="Y92" s="343"/>
      <c r="Z92" s="127"/>
      <c r="AA92" s="127"/>
      <c r="AB92" s="127"/>
      <c r="AC92" s="127"/>
      <c r="AD92" s="127"/>
      <c r="AE92" s="127"/>
      <c r="AF92" s="127"/>
      <c r="AG92" s="127"/>
      <c r="AH92" s="127"/>
      <c r="AI92" s="127"/>
      <c r="AJ92" s="344"/>
      <c r="AK92" s="129"/>
      <c r="AL92" s="129"/>
      <c r="AM92" s="129"/>
      <c r="AN92" s="129"/>
      <c r="AO92" s="130"/>
      <c r="AP92" s="329" t="s">
        <v>327</v>
      </c>
      <c r="AQ92" s="295"/>
      <c r="AR92" s="101"/>
      <c r="AS92" s="32"/>
      <c r="AT92" s="307"/>
      <c r="AU92" s="316"/>
    </row>
    <row r="93" spans="1:47" ht="45" x14ac:dyDescent="0.45">
      <c r="A93" s="372" t="s">
        <v>175</v>
      </c>
      <c r="B93" s="272" t="s">
        <v>68</v>
      </c>
      <c r="C93" s="260"/>
      <c r="D93" s="26"/>
      <c r="E93" s="183"/>
      <c r="F93" s="25"/>
      <c r="G93" s="41"/>
      <c r="H93" s="42"/>
      <c r="I93" s="27"/>
      <c r="J93" s="26"/>
      <c r="K93" s="41"/>
      <c r="L93" s="25"/>
      <c r="M93" s="41"/>
      <c r="N93" s="25"/>
      <c r="O93" s="27"/>
      <c r="P93" s="77"/>
      <c r="Q93" s="41"/>
      <c r="R93" s="42"/>
      <c r="S93" s="183"/>
      <c r="T93" s="25"/>
      <c r="U93" s="27"/>
      <c r="V93" s="111"/>
      <c r="W93" s="289"/>
      <c r="X93" s="336"/>
      <c r="Y93" s="343"/>
      <c r="Z93" s="127"/>
      <c r="AA93" s="127"/>
      <c r="AB93" s="127"/>
      <c r="AC93" s="127"/>
      <c r="AD93" s="127"/>
      <c r="AE93" s="127"/>
      <c r="AF93" s="127"/>
      <c r="AG93" s="127"/>
      <c r="AH93" s="127"/>
      <c r="AI93" s="127"/>
      <c r="AJ93" s="344"/>
      <c r="AK93" s="129"/>
      <c r="AL93" s="129"/>
      <c r="AM93" s="129"/>
      <c r="AN93" s="129"/>
      <c r="AO93" s="130"/>
      <c r="AP93" s="329" t="s">
        <v>328</v>
      </c>
      <c r="AQ93" s="295"/>
      <c r="AR93" s="101"/>
      <c r="AS93" s="32"/>
      <c r="AT93" s="307"/>
      <c r="AU93" s="316"/>
    </row>
    <row r="94" spans="1:47" ht="33" x14ac:dyDescent="0.45">
      <c r="A94" s="372" t="s">
        <v>176</v>
      </c>
      <c r="B94" s="272" t="s">
        <v>68</v>
      </c>
      <c r="C94" s="260"/>
      <c r="D94" s="26"/>
      <c r="E94" s="183"/>
      <c r="F94" s="25"/>
      <c r="G94" s="41"/>
      <c r="H94" s="42"/>
      <c r="I94" s="27"/>
      <c r="J94" s="26"/>
      <c r="K94" s="41"/>
      <c r="L94" s="25"/>
      <c r="M94" s="41"/>
      <c r="N94" s="25"/>
      <c r="O94" s="27"/>
      <c r="P94" s="77"/>
      <c r="Q94" s="41"/>
      <c r="R94" s="42"/>
      <c r="S94" s="183"/>
      <c r="T94" s="25"/>
      <c r="U94" s="27"/>
      <c r="V94" s="111"/>
      <c r="W94" s="289"/>
      <c r="X94" s="336"/>
      <c r="Y94" s="343"/>
      <c r="Z94" s="127"/>
      <c r="AA94" s="127"/>
      <c r="AB94" s="127"/>
      <c r="AC94" s="127"/>
      <c r="AD94" s="127"/>
      <c r="AE94" s="127"/>
      <c r="AF94" s="127"/>
      <c r="AG94" s="127"/>
      <c r="AH94" s="127"/>
      <c r="AI94" s="127"/>
      <c r="AJ94" s="344"/>
      <c r="AK94" s="129"/>
      <c r="AL94" s="129"/>
      <c r="AM94" s="129"/>
      <c r="AN94" s="129"/>
      <c r="AO94" s="130"/>
      <c r="AP94" s="331" t="s">
        <v>353</v>
      </c>
      <c r="AQ94" s="295"/>
      <c r="AR94" s="101"/>
      <c r="AS94" s="32"/>
      <c r="AT94" s="307"/>
      <c r="AU94" s="316"/>
    </row>
    <row r="95" spans="1:47" ht="30" x14ac:dyDescent="0.45">
      <c r="A95" s="372" t="s">
        <v>177</v>
      </c>
      <c r="B95" s="272" t="s">
        <v>68</v>
      </c>
      <c r="C95" s="260"/>
      <c r="D95" s="26"/>
      <c r="E95" s="183"/>
      <c r="F95" s="25"/>
      <c r="G95" s="41"/>
      <c r="H95" s="42"/>
      <c r="I95" s="27"/>
      <c r="J95" s="26"/>
      <c r="K95" s="41"/>
      <c r="L95" s="25"/>
      <c r="M95" s="41"/>
      <c r="N95" s="25"/>
      <c r="O95" s="27"/>
      <c r="P95" s="77"/>
      <c r="Q95" s="41"/>
      <c r="R95" s="42"/>
      <c r="S95" s="183"/>
      <c r="T95" s="25"/>
      <c r="U95" s="27"/>
      <c r="V95" s="111"/>
      <c r="W95" s="289"/>
      <c r="X95" s="336"/>
      <c r="Y95" s="343"/>
      <c r="Z95" s="127"/>
      <c r="AA95" s="127"/>
      <c r="AB95" s="127"/>
      <c r="AC95" s="127"/>
      <c r="AD95" s="127"/>
      <c r="AE95" s="127"/>
      <c r="AF95" s="127"/>
      <c r="AG95" s="127"/>
      <c r="AH95" s="127"/>
      <c r="AI95" s="127"/>
      <c r="AJ95" s="344"/>
      <c r="AK95" s="129"/>
      <c r="AL95" s="129"/>
      <c r="AM95" s="129"/>
      <c r="AN95" s="129"/>
      <c r="AO95" s="130"/>
      <c r="AP95" s="329" t="s">
        <v>329</v>
      </c>
      <c r="AQ95" s="295"/>
      <c r="AR95" s="101"/>
      <c r="AS95" s="32"/>
      <c r="AT95" s="307"/>
      <c r="AU95" s="316"/>
    </row>
    <row r="96" spans="1:47" ht="30" x14ac:dyDescent="0.45">
      <c r="A96" s="372" t="s">
        <v>99</v>
      </c>
      <c r="B96" s="272" t="s">
        <v>68</v>
      </c>
      <c r="C96" s="260"/>
      <c r="D96" s="26"/>
      <c r="E96" s="183"/>
      <c r="F96" s="25"/>
      <c r="G96" s="41"/>
      <c r="H96" s="42"/>
      <c r="I96" s="27"/>
      <c r="J96" s="26"/>
      <c r="K96" s="41"/>
      <c r="L96" s="25"/>
      <c r="M96" s="41"/>
      <c r="N96" s="25"/>
      <c r="O96" s="27"/>
      <c r="P96" s="77"/>
      <c r="Q96" s="41"/>
      <c r="R96" s="42"/>
      <c r="S96" s="183"/>
      <c r="T96" s="25"/>
      <c r="U96" s="27"/>
      <c r="V96" s="111"/>
      <c r="W96" s="289"/>
      <c r="X96" s="336"/>
      <c r="Y96" s="343"/>
      <c r="Z96" s="127"/>
      <c r="AA96" s="127"/>
      <c r="AB96" s="127"/>
      <c r="AC96" s="127"/>
      <c r="AD96" s="127"/>
      <c r="AE96" s="127"/>
      <c r="AF96" s="127"/>
      <c r="AG96" s="127"/>
      <c r="AH96" s="127"/>
      <c r="AI96" s="127"/>
      <c r="AJ96" s="344"/>
      <c r="AK96" s="129"/>
      <c r="AL96" s="129"/>
      <c r="AM96" s="129"/>
      <c r="AN96" s="129"/>
      <c r="AO96" s="130"/>
      <c r="AP96" s="329" t="s">
        <v>330</v>
      </c>
      <c r="AQ96" s="295"/>
      <c r="AR96" s="101"/>
      <c r="AS96" s="32"/>
      <c r="AT96" s="307"/>
      <c r="AU96" s="316"/>
    </row>
    <row r="97" spans="1:47" ht="45" x14ac:dyDescent="0.45">
      <c r="A97" s="372" t="s">
        <v>178</v>
      </c>
      <c r="B97" s="272" t="s">
        <v>68</v>
      </c>
      <c r="C97" s="260"/>
      <c r="D97" s="26"/>
      <c r="E97" s="183"/>
      <c r="F97" s="25"/>
      <c r="G97" s="41"/>
      <c r="H97" s="42"/>
      <c r="I97" s="27"/>
      <c r="J97" s="26"/>
      <c r="K97" s="41"/>
      <c r="L97" s="25"/>
      <c r="M97" s="41"/>
      <c r="N97" s="25"/>
      <c r="O97" s="27"/>
      <c r="P97" s="77"/>
      <c r="Q97" s="41"/>
      <c r="R97" s="42"/>
      <c r="S97" s="183"/>
      <c r="T97" s="25"/>
      <c r="U97" s="27"/>
      <c r="V97" s="111"/>
      <c r="W97" s="289"/>
      <c r="X97" s="336"/>
      <c r="Y97" s="343"/>
      <c r="Z97" s="127"/>
      <c r="AA97" s="127"/>
      <c r="AB97" s="127"/>
      <c r="AC97" s="127"/>
      <c r="AD97" s="127"/>
      <c r="AE97" s="127"/>
      <c r="AF97" s="127"/>
      <c r="AG97" s="127"/>
      <c r="AH97" s="127"/>
      <c r="AI97" s="127"/>
      <c r="AJ97" s="344"/>
      <c r="AK97" s="129"/>
      <c r="AL97" s="129"/>
      <c r="AM97" s="129"/>
      <c r="AN97" s="129"/>
      <c r="AO97" s="130"/>
      <c r="AP97" s="329" t="s">
        <v>331</v>
      </c>
      <c r="AQ97" s="295"/>
      <c r="AR97" s="101"/>
      <c r="AS97" s="32"/>
      <c r="AT97" s="307"/>
      <c r="AU97" s="316"/>
    </row>
    <row r="98" spans="1:47" ht="30" x14ac:dyDescent="0.45">
      <c r="A98" s="372" t="s">
        <v>179</v>
      </c>
      <c r="B98" s="272" t="s">
        <v>68</v>
      </c>
      <c r="C98" s="260"/>
      <c r="D98" s="26"/>
      <c r="E98" s="183"/>
      <c r="F98" s="25"/>
      <c r="G98" s="41"/>
      <c r="H98" s="42"/>
      <c r="I98" s="27"/>
      <c r="J98" s="26"/>
      <c r="K98" s="41"/>
      <c r="L98" s="25"/>
      <c r="M98" s="41"/>
      <c r="N98" s="25"/>
      <c r="O98" s="27"/>
      <c r="P98" s="77"/>
      <c r="Q98" s="41"/>
      <c r="R98" s="42"/>
      <c r="S98" s="183"/>
      <c r="T98" s="25"/>
      <c r="U98" s="27"/>
      <c r="V98" s="111"/>
      <c r="W98" s="289"/>
      <c r="X98" s="336"/>
      <c r="Y98" s="343"/>
      <c r="Z98" s="127"/>
      <c r="AA98" s="127"/>
      <c r="AB98" s="127"/>
      <c r="AC98" s="127"/>
      <c r="AD98" s="127"/>
      <c r="AE98" s="127"/>
      <c r="AF98" s="127"/>
      <c r="AG98" s="127"/>
      <c r="AH98" s="127"/>
      <c r="AI98" s="127"/>
      <c r="AJ98" s="344"/>
      <c r="AK98" s="129"/>
      <c r="AL98" s="129"/>
      <c r="AM98" s="129"/>
      <c r="AN98" s="129"/>
      <c r="AO98" s="130"/>
      <c r="AP98" s="329" t="s">
        <v>332</v>
      </c>
      <c r="AQ98" s="295"/>
      <c r="AR98" s="101"/>
      <c r="AS98" s="32"/>
      <c r="AT98" s="307"/>
      <c r="AU98" s="316"/>
    </row>
    <row r="99" spans="1:47" ht="18.600000000000001" customHeight="1" x14ac:dyDescent="0.45">
      <c r="A99" s="385" t="s">
        <v>369</v>
      </c>
      <c r="B99" s="147"/>
      <c r="C99" s="260"/>
      <c r="D99" s="62"/>
      <c r="E99" s="266"/>
      <c r="F99" s="91"/>
      <c r="G99" s="268"/>
      <c r="H99" s="91"/>
      <c r="I99" s="269"/>
      <c r="J99" s="62"/>
      <c r="K99" s="268"/>
      <c r="L99" s="91"/>
      <c r="M99" s="268"/>
      <c r="N99" s="91"/>
      <c r="O99" s="269"/>
      <c r="P99" s="79"/>
      <c r="Q99" s="268"/>
      <c r="R99" s="91"/>
      <c r="S99" s="266"/>
      <c r="T99" s="91"/>
      <c r="U99" s="269"/>
      <c r="V99" s="111"/>
      <c r="W99" s="301"/>
      <c r="X99" s="337"/>
      <c r="Y99" s="345"/>
      <c r="Z99" s="33"/>
      <c r="AA99" s="33"/>
      <c r="AB99" s="33"/>
      <c r="AC99" s="33"/>
      <c r="AD99" s="33"/>
      <c r="AE99" s="33"/>
      <c r="AF99" s="33"/>
      <c r="AG99" s="33"/>
      <c r="AH99" s="33"/>
      <c r="AI99" s="33"/>
      <c r="AJ99" s="346"/>
      <c r="AK99" s="138"/>
      <c r="AL99" s="138"/>
      <c r="AM99" s="138"/>
      <c r="AN99" s="138"/>
      <c r="AO99" s="138"/>
      <c r="AP99" s="56"/>
      <c r="AQ99" s="189" t="s">
        <v>70</v>
      </c>
      <c r="AR99" s="56"/>
      <c r="AS99" s="56"/>
      <c r="AT99" s="56"/>
      <c r="AU99" s="314"/>
    </row>
    <row r="100" spans="1:47" ht="60" x14ac:dyDescent="0.45">
      <c r="A100" s="372" t="s">
        <v>119</v>
      </c>
      <c r="B100" s="272" t="s">
        <v>70</v>
      </c>
      <c r="C100" s="260"/>
      <c r="D100" s="26"/>
      <c r="E100" s="183"/>
      <c r="F100" s="25"/>
      <c r="G100" s="41"/>
      <c r="H100" s="42"/>
      <c r="I100" s="27"/>
      <c r="J100" s="26"/>
      <c r="K100" s="41"/>
      <c r="L100" s="25"/>
      <c r="M100" s="41"/>
      <c r="N100" s="25"/>
      <c r="O100" s="27"/>
      <c r="P100" s="77"/>
      <c r="Q100" s="41"/>
      <c r="R100" s="42"/>
      <c r="S100" s="183"/>
      <c r="T100" s="25"/>
      <c r="U100" s="27"/>
      <c r="V100" s="111"/>
      <c r="W100" s="289"/>
      <c r="X100" s="336"/>
      <c r="Y100" s="343"/>
      <c r="Z100" s="127"/>
      <c r="AA100" s="127"/>
      <c r="AB100" s="127"/>
      <c r="AC100" s="127"/>
      <c r="AD100" s="127"/>
      <c r="AE100" s="127"/>
      <c r="AF100" s="127"/>
      <c r="AG100" s="127"/>
      <c r="AH100" s="127"/>
      <c r="AI100" s="127"/>
      <c r="AJ100" s="344"/>
      <c r="AK100" s="129"/>
      <c r="AL100" s="129"/>
      <c r="AM100" s="129"/>
      <c r="AN100" s="129"/>
      <c r="AO100" s="130"/>
      <c r="AP100" s="330" t="s">
        <v>333</v>
      </c>
      <c r="AQ100" s="295"/>
      <c r="AR100" s="101"/>
      <c r="AS100" s="32"/>
      <c r="AT100" s="307"/>
      <c r="AU100" s="317"/>
    </row>
    <row r="101" spans="1:47" ht="28.5" x14ac:dyDescent="0.45">
      <c r="A101" s="369" t="s">
        <v>101</v>
      </c>
      <c r="B101" s="272" t="s">
        <v>70</v>
      </c>
      <c r="C101" s="260"/>
      <c r="D101" s="203"/>
      <c r="E101" s="267"/>
      <c r="F101" s="25"/>
      <c r="G101" s="41"/>
      <c r="H101" s="42"/>
      <c r="I101" s="27"/>
      <c r="J101" s="26"/>
      <c r="K101" s="41"/>
      <c r="L101" s="25"/>
      <c r="M101" s="41"/>
      <c r="N101" s="25"/>
      <c r="O101" s="27"/>
      <c r="P101" s="77"/>
      <c r="Q101" s="41"/>
      <c r="R101" s="42"/>
      <c r="S101" s="183"/>
      <c r="T101" s="25"/>
      <c r="U101" s="27"/>
      <c r="V101" s="111"/>
      <c r="W101" s="292"/>
      <c r="X101" s="338"/>
      <c r="Y101" s="347"/>
      <c r="Z101" s="132"/>
      <c r="AA101" s="132"/>
      <c r="AB101" s="132"/>
      <c r="AC101" s="132"/>
      <c r="AD101" s="132"/>
      <c r="AE101" s="132"/>
      <c r="AF101" s="132"/>
      <c r="AG101" s="132"/>
      <c r="AH101" s="132"/>
      <c r="AI101" s="132"/>
      <c r="AJ101" s="348"/>
      <c r="AK101" s="175"/>
      <c r="AL101" s="175"/>
      <c r="AM101" s="175"/>
      <c r="AN101" s="175"/>
      <c r="AO101" s="176"/>
      <c r="AP101" s="330" t="s">
        <v>334</v>
      </c>
      <c r="AQ101" s="296"/>
      <c r="AR101" s="102"/>
      <c r="AS101" s="96"/>
      <c r="AT101" s="308"/>
      <c r="AU101" s="315"/>
    </row>
    <row r="102" spans="1:47" ht="45" x14ac:dyDescent="0.45">
      <c r="A102" s="369" t="s">
        <v>180</v>
      </c>
      <c r="B102" s="272" t="s">
        <v>68</v>
      </c>
      <c r="C102" s="260"/>
      <c r="D102" s="203"/>
      <c r="E102" s="267"/>
      <c r="F102" s="25"/>
      <c r="G102" s="41"/>
      <c r="H102" s="42"/>
      <c r="I102" s="27"/>
      <c r="J102" s="26"/>
      <c r="K102" s="41"/>
      <c r="L102" s="25"/>
      <c r="M102" s="41"/>
      <c r="N102" s="25"/>
      <c r="O102" s="27"/>
      <c r="P102" s="77"/>
      <c r="Q102" s="41"/>
      <c r="R102" s="42"/>
      <c r="S102" s="183"/>
      <c r="T102" s="25"/>
      <c r="U102" s="27"/>
      <c r="V102" s="111"/>
      <c r="W102" s="292"/>
      <c r="X102" s="338"/>
      <c r="Y102" s="347"/>
      <c r="Z102" s="132"/>
      <c r="AA102" s="132"/>
      <c r="AB102" s="132"/>
      <c r="AC102" s="132"/>
      <c r="AD102" s="132"/>
      <c r="AE102" s="132"/>
      <c r="AF102" s="132"/>
      <c r="AG102" s="132"/>
      <c r="AH102" s="132"/>
      <c r="AI102" s="132"/>
      <c r="AJ102" s="348"/>
      <c r="AK102" s="175"/>
      <c r="AL102" s="175"/>
      <c r="AM102" s="175"/>
      <c r="AN102" s="175"/>
      <c r="AO102" s="176"/>
      <c r="AP102" s="330" t="s">
        <v>335</v>
      </c>
      <c r="AQ102" s="296"/>
      <c r="AR102" s="102"/>
      <c r="AS102" s="96"/>
      <c r="AT102" s="308"/>
      <c r="AU102" s="315"/>
    </row>
    <row r="103" spans="1:47" ht="60" x14ac:dyDescent="0.45">
      <c r="A103" s="369" t="s">
        <v>181</v>
      </c>
      <c r="B103" s="272" t="s">
        <v>68</v>
      </c>
      <c r="C103" s="260"/>
      <c r="D103" s="203"/>
      <c r="E103" s="267"/>
      <c r="F103" s="25"/>
      <c r="G103" s="41"/>
      <c r="H103" s="42"/>
      <c r="I103" s="27"/>
      <c r="J103" s="26"/>
      <c r="K103" s="41"/>
      <c r="L103" s="25"/>
      <c r="M103" s="41"/>
      <c r="N103" s="25"/>
      <c r="O103" s="27"/>
      <c r="P103" s="77"/>
      <c r="Q103" s="41"/>
      <c r="R103" s="42"/>
      <c r="S103" s="41"/>
      <c r="T103" s="25"/>
      <c r="U103" s="27"/>
      <c r="V103" s="111"/>
      <c r="W103" s="292"/>
      <c r="X103" s="338"/>
      <c r="Y103" s="347"/>
      <c r="Z103" s="132"/>
      <c r="AA103" s="132"/>
      <c r="AB103" s="132"/>
      <c r="AC103" s="132"/>
      <c r="AD103" s="132"/>
      <c r="AE103" s="132"/>
      <c r="AF103" s="132"/>
      <c r="AG103" s="132"/>
      <c r="AH103" s="132"/>
      <c r="AI103" s="132"/>
      <c r="AJ103" s="348"/>
      <c r="AK103" s="175"/>
      <c r="AL103" s="175"/>
      <c r="AM103" s="175"/>
      <c r="AN103" s="175"/>
      <c r="AO103" s="176"/>
      <c r="AP103" s="330" t="s">
        <v>336</v>
      </c>
      <c r="AQ103" s="296"/>
      <c r="AR103" s="102"/>
      <c r="AS103" s="96"/>
      <c r="AT103" s="308"/>
      <c r="AU103" s="315"/>
    </row>
    <row r="104" spans="1:47" ht="30.75" thickBot="1" x14ac:dyDescent="0.5">
      <c r="A104" s="369" t="s">
        <v>182</v>
      </c>
      <c r="B104" s="272" t="s">
        <v>68</v>
      </c>
      <c r="C104" s="260"/>
      <c r="D104" s="203"/>
      <c r="E104" s="229"/>
      <c r="F104" s="25"/>
      <c r="G104" s="41"/>
      <c r="H104" s="42"/>
      <c r="I104" s="27"/>
      <c r="J104" s="26"/>
      <c r="K104" s="41"/>
      <c r="L104" s="25"/>
      <c r="M104" s="41"/>
      <c r="N104" s="25"/>
      <c r="O104" s="27"/>
      <c r="P104" s="77"/>
      <c r="Q104" s="41"/>
      <c r="R104" s="42"/>
      <c r="S104" s="41"/>
      <c r="T104" s="25"/>
      <c r="U104" s="27"/>
      <c r="V104" s="111"/>
      <c r="W104" s="292"/>
      <c r="X104" s="338"/>
      <c r="Y104" s="349"/>
      <c r="Z104" s="134"/>
      <c r="AA104" s="134"/>
      <c r="AB104" s="134"/>
      <c r="AC104" s="134"/>
      <c r="AD104" s="134"/>
      <c r="AE104" s="134"/>
      <c r="AF104" s="134"/>
      <c r="AG104" s="134"/>
      <c r="AH104" s="134"/>
      <c r="AI104" s="134"/>
      <c r="AJ104" s="350"/>
      <c r="AK104" s="175"/>
      <c r="AL104" s="175"/>
      <c r="AM104" s="175"/>
      <c r="AN104" s="175"/>
      <c r="AO104" s="176"/>
      <c r="AP104" s="330" t="s">
        <v>337</v>
      </c>
      <c r="AQ104" s="296"/>
      <c r="AR104" s="102"/>
      <c r="AS104" s="96"/>
      <c r="AT104" s="308"/>
      <c r="AU104" s="315"/>
    </row>
    <row r="105" spans="1:47" s="75" customFormat="1" ht="42.6" customHeight="1" x14ac:dyDescent="0.45">
      <c r="A105" s="71" t="s">
        <v>64</v>
      </c>
      <c r="B105" s="71"/>
      <c r="C105" s="71"/>
      <c r="D105" s="71"/>
      <c r="E105" s="71"/>
      <c r="F105" s="71"/>
      <c r="G105" s="71"/>
      <c r="H105" s="71"/>
      <c r="I105" s="71"/>
      <c r="J105" s="71"/>
      <c r="K105" s="71"/>
      <c r="L105" s="71"/>
      <c r="M105" s="71"/>
      <c r="N105" s="71"/>
      <c r="O105" s="71"/>
      <c r="P105" s="71"/>
      <c r="Q105" s="71"/>
      <c r="R105" s="71"/>
      <c r="S105" s="71"/>
      <c r="T105" s="71"/>
      <c r="U105" s="72"/>
      <c r="V105" s="112"/>
      <c r="W105" s="354"/>
      <c r="X105" s="71"/>
      <c r="Y105" s="71"/>
      <c r="Z105" s="71"/>
      <c r="AA105" s="71"/>
      <c r="AB105" s="71"/>
      <c r="AC105" s="71"/>
      <c r="AD105" s="71"/>
      <c r="AE105" s="71"/>
      <c r="AF105" s="71"/>
      <c r="AG105" s="71"/>
      <c r="AH105" s="71"/>
      <c r="AI105" s="71"/>
      <c r="AJ105" s="71"/>
      <c r="AK105" s="71"/>
      <c r="AL105" s="71"/>
      <c r="AM105" s="137"/>
      <c r="AN105" s="137"/>
      <c r="AO105" s="137"/>
      <c r="AP105" s="73"/>
      <c r="AQ105" s="323"/>
      <c r="AR105" s="73"/>
      <c r="AS105" s="73"/>
      <c r="AT105" s="73"/>
      <c r="AU105" s="318"/>
    </row>
    <row r="106" spans="1:47" ht="24" customHeight="1" x14ac:dyDescent="0.45">
      <c r="A106" s="373" t="s">
        <v>126</v>
      </c>
      <c r="B106" s="166"/>
      <c r="C106" s="261"/>
      <c r="D106" s="63"/>
      <c r="E106" s="237"/>
      <c r="F106" s="92"/>
      <c r="G106" s="237"/>
      <c r="H106" s="92"/>
      <c r="I106" s="257"/>
      <c r="J106" s="63"/>
      <c r="K106" s="237"/>
      <c r="L106" s="92"/>
      <c r="M106" s="237"/>
      <c r="N106" s="92"/>
      <c r="O106" s="257"/>
      <c r="P106" s="81"/>
      <c r="Q106" s="237"/>
      <c r="R106" s="92"/>
      <c r="S106" s="237"/>
      <c r="T106" s="92"/>
      <c r="U106" s="257"/>
      <c r="V106" s="111"/>
      <c r="W106" s="304"/>
      <c r="X106" s="144"/>
      <c r="Y106" s="358"/>
      <c r="Z106" s="359"/>
      <c r="AA106" s="359"/>
      <c r="AB106" s="359"/>
      <c r="AC106" s="359"/>
      <c r="AD106" s="359"/>
      <c r="AE106" s="359"/>
      <c r="AF106" s="359"/>
      <c r="AG106" s="359"/>
      <c r="AH106" s="359"/>
      <c r="AI106" s="359"/>
      <c r="AJ106" s="360"/>
      <c r="AK106" s="352"/>
      <c r="AL106" s="352"/>
      <c r="AM106" s="352"/>
      <c r="AN106" s="352"/>
      <c r="AO106" s="352"/>
      <c r="AP106" s="353"/>
      <c r="AQ106" s="191" t="s">
        <v>70</v>
      </c>
      <c r="AR106" s="69"/>
      <c r="AS106" s="69"/>
      <c r="AT106" s="69"/>
      <c r="AU106" s="319"/>
    </row>
    <row r="107" spans="1:47" ht="24" customHeight="1" x14ac:dyDescent="0.45">
      <c r="A107" s="374"/>
      <c r="B107" s="272"/>
      <c r="C107" s="260"/>
      <c r="D107" s="29"/>
      <c r="E107" s="17"/>
      <c r="F107" s="22"/>
      <c r="G107" s="1"/>
      <c r="H107" s="22"/>
      <c r="I107" s="20"/>
      <c r="K107" s="1"/>
      <c r="L107" s="22"/>
      <c r="M107" s="1"/>
      <c r="N107" s="22"/>
      <c r="O107" s="20"/>
      <c r="P107" s="88"/>
      <c r="Q107" s="1"/>
      <c r="R107" s="23"/>
      <c r="S107" s="1"/>
      <c r="T107" s="22"/>
      <c r="U107" s="20"/>
      <c r="V107" s="111"/>
      <c r="W107" s="289"/>
      <c r="X107" s="336"/>
      <c r="Y107" s="343"/>
      <c r="Z107" s="127"/>
      <c r="AA107" s="127"/>
      <c r="AB107" s="127"/>
      <c r="AC107" s="127"/>
      <c r="AD107" s="127"/>
      <c r="AE107" s="127"/>
      <c r="AF107" s="127"/>
      <c r="AG107" s="127"/>
      <c r="AH107" s="127"/>
      <c r="AI107" s="127"/>
      <c r="AJ107" s="344"/>
      <c r="AK107" s="129"/>
      <c r="AL107" s="127"/>
      <c r="AM107" s="127"/>
      <c r="AN107" s="127"/>
      <c r="AO107" s="174"/>
      <c r="AP107" s="101"/>
      <c r="AQ107" s="297"/>
      <c r="AR107" s="32"/>
      <c r="AS107" s="32"/>
      <c r="AT107" s="307"/>
      <c r="AU107" s="320"/>
    </row>
    <row r="108" spans="1:47" ht="24" customHeight="1" x14ac:dyDescent="0.45">
      <c r="A108" s="374"/>
      <c r="B108" s="272"/>
      <c r="C108" s="260"/>
      <c r="D108" s="29"/>
      <c r="E108" s="17"/>
      <c r="F108" s="28"/>
      <c r="G108" s="17"/>
      <c r="H108" s="28"/>
      <c r="I108" s="30"/>
      <c r="J108" s="29"/>
      <c r="K108" s="17"/>
      <c r="L108" s="28"/>
      <c r="M108" s="17"/>
      <c r="N108" s="28"/>
      <c r="O108" s="30"/>
      <c r="P108" s="82"/>
      <c r="Q108" s="17"/>
      <c r="R108" s="43"/>
      <c r="S108" s="17"/>
      <c r="T108" s="28"/>
      <c r="U108" s="30"/>
      <c r="V108" s="111"/>
      <c r="W108" s="289"/>
      <c r="X108" s="336"/>
      <c r="Y108" s="343"/>
      <c r="Z108" s="127"/>
      <c r="AA108" s="127"/>
      <c r="AB108" s="127"/>
      <c r="AC108" s="127"/>
      <c r="AD108" s="127"/>
      <c r="AE108" s="127"/>
      <c r="AF108" s="127"/>
      <c r="AG108" s="127"/>
      <c r="AH108" s="127"/>
      <c r="AI108" s="127"/>
      <c r="AJ108" s="344"/>
      <c r="AK108" s="129"/>
      <c r="AL108" s="127"/>
      <c r="AM108" s="127"/>
      <c r="AN108" s="127"/>
      <c r="AO108" s="174"/>
      <c r="AP108" s="101"/>
      <c r="AQ108" s="297"/>
      <c r="AR108" s="32"/>
      <c r="AS108" s="32"/>
      <c r="AT108" s="307"/>
      <c r="AU108" s="320"/>
    </row>
    <row r="109" spans="1:47" ht="24" customHeight="1" x14ac:dyDescent="0.45">
      <c r="A109" s="374"/>
      <c r="B109" s="272"/>
      <c r="C109" s="260"/>
      <c r="D109" s="29"/>
      <c r="E109" s="17"/>
      <c r="F109" s="28"/>
      <c r="G109" s="17"/>
      <c r="H109" s="28"/>
      <c r="I109" s="30"/>
      <c r="J109" s="29"/>
      <c r="K109" s="17"/>
      <c r="L109" s="28"/>
      <c r="M109" s="17"/>
      <c r="N109" s="28"/>
      <c r="O109" s="30"/>
      <c r="P109" s="82"/>
      <c r="Q109" s="17"/>
      <c r="R109" s="43"/>
      <c r="S109" s="17"/>
      <c r="T109" s="28"/>
      <c r="U109" s="30"/>
      <c r="V109" s="111"/>
      <c r="W109" s="289"/>
      <c r="X109" s="336"/>
      <c r="Y109" s="343"/>
      <c r="Z109" s="127"/>
      <c r="AA109" s="127"/>
      <c r="AB109" s="127"/>
      <c r="AC109" s="127"/>
      <c r="AD109" s="127"/>
      <c r="AE109" s="127"/>
      <c r="AF109" s="127"/>
      <c r="AG109" s="127"/>
      <c r="AH109" s="127"/>
      <c r="AI109" s="127"/>
      <c r="AJ109" s="344"/>
      <c r="AK109" s="129"/>
      <c r="AL109" s="127"/>
      <c r="AM109" s="127"/>
      <c r="AN109" s="127"/>
      <c r="AO109" s="174"/>
      <c r="AP109" s="101"/>
      <c r="AQ109" s="297"/>
      <c r="AR109" s="32"/>
      <c r="AS109" s="32"/>
      <c r="AT109" s="307"/>
      <c r="AU109" s="320"/>
    </row>
    <row r="110" spans="1:47" ht="24" customHeight="1" x14ac:dyDescent="0.45">
      <c r="A110" s="373" t="s">
        <v>60</v>
      </c>
      <c r="B110" s="166"/>
      <c r="C110" s="260"/>
      <c r="D110" s="63"/>
      <c r="E110" s="237"/>
      <c r="F110" s="92"/>
      <c r="G110" s="237"/>
      <c r="H110" s="92"/>
      <c r="I110" s="257"/>
      <c r="J110" s="63"/>
      <c r="K110" s="237"/>
      <c r="L110" s="92"/>
      <c r="M110" s="237"/>
      <c r="N110" s="92"/>
      <c r="O110" s="257"/>
      <c r="P110" s="81"/>
      <c r="Q110" s="237"/>
      <c r="R110" s="92"/>
      <c r="S110" s="237"/>
      <c r="T110" s="92"/>
      <c r="U110" s="257"/>
      <c r="V110" s="111"/>
      <c r="W110" s="302"/>
      <c r="X110" s="145"/>
      <c r="Y110" s="361"/>
      <c r="Z110" s="66"/>
      <c r="AA110" s="66"/>
      <c r="AB110" s="66"/>
      <c r="AC110" s="66"/>
      <c r="AD110" s="66"/>
      <c r="AE110" s="66"/>
      <c r="AF110" s="66"/>
      <c r="AG110" s="66"/>
      <c r="AH110" s="66"/>
      <c r="AI110" s="66"/>
      <c r="AJ110" s="362"/>
      <c r="AK110" s="139"/>
      <c r="AL110" s="139"/>
      <c r="AM110" s="139"/>
      <c r="AN110" s="139"/>
      <c r="AO110" s="139"/>
      <c r="AP110" s="120"/>
      <c r="AQ110" s="191" t="s">
        <v>70</v>
      </c>
      <c r="AR110" s="69"/>
      <c r="AS110" s="70"/>
      <c r="AT110" s="309"/>
      <c r="AU110" s="319"/>
    </row>
    <row r="111" spans="1:47" ht="24" customHeight="1" x14ac:dyDescent="0.45">
      <c r="A111" s="374"/>
      <c r="B111" s="272"/>
      <c r="C111" s="260"/>
      <c r="D111" s="29"/>
      <c r="E111" s="17"/>
      <c r="F111" s="28"/>
      <c r="G111" s="17"/>
      <c r="H111" s="28"/>
      <c r="I111" s="30"/>
      <c r="J111" s="29"/>
      <c r="K111" s="17"/>
      <c r="L111" s="28"/>
      <c r="M111" s="17"/>
      <c r="N111" s="28"/>
      <c r="O111" s="30"/>
      <c r="P111" s="82"/>
      <c r="Q111" s="17"/>
      <c r="R111" s="43"/>
      <c r="S111" s="17"/>
      <c r="T111" s="28"/>
      <c r="U111" s="30"/>
      <c r="V111" s="111"/>
      <c r="W111" s="303"/>
      <c r="X111" s="355"/>
      <c r="Y111" s="343"/>
      <c r="Z111" s="127"/>
      <c r="AA111" s="127"/>
      <c r="AB111" s="127"/>
      <c r="AC111" s="127"/>
      <c r="AD111" s="127"/>
      <c r="AE111" s="127"/>
      <c r="AF111" s="127"/>
      <c r="AG111" s="127"/>
      <c r="AH111" s="127"/>
      <c r="AI111" s="127"/>
      <c r="AJ111" s="344"/>
      <c r="AK111" s="129"/>
      <c r="AL111" s="127"/>
      <c r="AM111" s="127"/>
      <c r="AN111" s="127"/>
      <c r="AO111" s="174"/>
      <c r="AP111" s="101"/>
      <c r="AQ111" s="297"/>
      <c r="AR111" s="32"/>
      <c r="AS111" s="32"/>
      <c r="AT111" s="307"/>
      <c r="AU111" s="320"/>
    </row>
    <row r="112" spans="1:47" ht="24" customHeight="1" x14ac:dyDescent="0.45">
      <c r="A112" s="374"/>
      <c r="B112" s="272"/>
      <c r="C112" s="260"/>
      <c r="D112" s="29"/>
      <c r="E112" s="17"/>
      <c r="F112" s="28"/>
      <c r="G112" s="17"/>
      <c r="H112" s="28"/>
      <c r="I112" s="30"/>
      <c r="J112" s="29"/>
      <c r="K112" s="17"/>
      <c r="L112" s="28"/>
      <c r="M112" s="17"/>
      <c r="N112" s="28"/>
      <c r="O112" s="30"/>
      <c r="P112" s="82"/>
      <c r="Q112" s="17"/>
      <c r="R112" s="43"/>
      <c r="S112" s="17"/>
      <c r="T112" s="28"/>
      <c r="U112" s="30"/>
      <c r="V112" s="111"/>
      <c r="W112" s="303"/>
      <c r="X112" s="355"/>
      <c r="Y112" s="343"/>
      <c r="Z112" s="127"/>
      <c r="AA112" s="127"/>
      <c r="AB112" s="127"/>
      <c r="AC112" s="127"/>
      <c r="AD112" s="127"/>
      <c r="AE112" s="127"/>
      <c r="AF112" s="127"/>
      <c r="AG112" s="127"/>
      <c r="AH112" s="127"/>
      <c r="AI112" s="127"/>
      <c r="AJ112" s="344"/>
      <c r="AK112" s="129"/>
      <c r="AL112" s="127"/>
      <c r="AM112" s="127"/>
      <c r="AN112" s="127"/>
      <c r="AO112" s="174"/>
      <c r="AP112" s="101"/>
      <c r="AQ112" s="297"/>
      <c r="AR112" s="32"/>
      <c r="AS112" s="32"/>
      <c r="AT112" s="307"/>
      <c r="AU112" s="320"/>
    </row>
    <row r="113" spans="1:47" ht="24" customHeight="1" x14ac:dyDescent="0.45">
      <c r="A113" s="374"/>
      <c r="B113" s="272"/>
      <c r="C113" s="260"/>
      <c r="D113" s="29"/>
      <c r="E113" s="17"/>
      <c r="F113" s="28"/>
      <c r="G113" s="17"/>
      <c r="H113" s="28"/>
      <c r="I113" s="30"/>
      <c r="J113" s="29"/>
      <c r="K113" s="17"/>
      <c r="L113" s="28"/>
      <c r="M113" s="17"/>
      <c r="N113" s="28"/>
      <c r="O113" s="30"/>
      <c r="P113" s="82"/>
      <c r="Q113" s="17"/>
      <c r="R113" s="43"/>
      <c r="S113" s="17"/>
      <c r="T113" s="28"/>
      <c r="U113" s="30"/>
      <c r="V113" s="111"/>
      <c r="W113" s="303"/>
      <c r="X113" s="355"/>
      <c r="Y113" s="343"/>
      <c r="Z113" s="127"/>
      <c r="AA113" s="127"/>
      <c r="AB113" s="127"/>
      <c r="AC113" s="127"/>
      <c r="AD113" s="127"/>
      <c r="AE113" s="127"/>
      <c r="AF113" s="127"/>
      <c r="AG113" s="127"/>
      <c r="AH113" s="127"/>
      <c r="AI113" s="127"/>
      <c r="AJ113" s="344"/>
      <c r="AK113" s="129"/>
      <c r="AL113" s="127"/>
      <c r="AM113" s="127"/>
      <c r="AN113" s="127"/>
      <c r="AO113" s="174"/>
      <c r="AP113" s="101"/>
      <c r="AQ113" s="297"/>
      <c r="AR113" s="32"/>
      <c r="AS113" s="32"/>
      <c r="AT113" s="307"/>
      <c r="AU113" s="320"/>
    </row>
    <row r="114" spans="1:47" ht="24" customHeight="1" x14ac:dyDescent="0.45">
      <c r="A114" s="373" t="s">
        <v>191</v>
      </c>
      <c r="B114" s="166"/>
      <c r="C114" s="260"/>
      <c r="D114" s="63"/>
      <c r="E114" s="237"/>
      <c r="F114" s="92"/>
      <c r="G114" s="237"/>
      <c r="H114" s="92"/>
      <c r="I114" s="257"/>
      <c r="J114" s="63"/>
      <c r="K114" s="237"/>
      <c r="L114" s="92"/>
      <c r="M114" s="237"/>
      <c r="N114" s="92"/>
      <c r="O114" s="257"/>
      <c r="P114" s="81"/>
      <c r="Q114" s="237"/>
      <c r="R114" s="92"/>
      <c r="S114" s="237"/>
      <c r="T114" s="92"/>
      <c r="U114" s="257"/>
      <c r="V114" s="111"/>
      <c r="W114" s="304"/>
      <c r="X114" s="144"/>
      <c r="Y114" s="361"/>
      <c r="Z114" s="66"/>
      <c r="AA114" s="66"/>
      <c r="AB114" s="66"/>
      <c r="AC114" s="66"/>
      <c r="AD114" s="66"/>
      <c r="AE114" s="66"/>
      <c r="AF114" s="66"/>
      <c r="AG114" s="66"/>
      <c r="AH114" s="66"/>
      <c r="AI114" s="66"/>
      <c r="AJ114" s="362"/>
      <c r="AK114" s="139"/>
      <c r="AL114" s="139"/>
      <c r="AM114" s="139"/>
      <c r="AN114" s="139"/>
      <c r="AO114" s="139"/>
      <c r="AP114" s="140"/>
      <c r="AQ114" s="191" t="s">
        <v>70</v>
      </c>
      <c r="AR114" s="69"/>
      <c r="AS114" s="70"/>
      <c r="AT114" s="309"/>
      <c r="AU114" s="319"/>
    </row>
    <row r="115" spans="1:47" ht="24" customHeight="1" x14ac:dyDescent="0.45">
      <c r="A115" s="374"/>
      <c r="B115" s="272"/>
      <c r="C115" s="260"/>
      <c r="D115" s="29"/>
      <c r="E115" s="17"/>
      <c r="F115" s="28"/>
      <c r="G115" s="17"/>
      <c r="H115" s="28"/>
      <c r="I115" s="30"/>
      <c r="J115" s="29"/>
      <c r="K115" s="17"/>
      <c r="L115" s="28"/>
      <c r="M115" s="17"/>
      <c r="N115" s="28"/>
      <c r="O115" s="30"/>
      <c r="P115" s="82"/>
      <c r="Q115" s="17"/>
      <c r="R115" s="43"/>
      <c r="S115" s="17"/>
      <c r="T115" s="28"/>
      <c r="U115" s="30"/>
      <c r="V115" s="111"/>
      <c r="W115" s="289"/>
      <c r="X115" s="336"/>
      <c r="Y115" s="343"/>
      <c r="Z115" s="127"/>
      <c r="AA115" s="127"/>
      <c r="AB115" s="127"/>
      <c r="AC115" s="127"/>
      <c r="AD115" s="127"/>
      <c r="AE115" s="127"/>
      <c r="AF115" s="127"/>
      <c r="AG115" s="127"/>
      <c r="AH115" s="127"/>
      <c r="AI115" s="127"/>
      <c r="AJ115" s="344"/>
      <c r="AK115" s="129"/>
      <c r="AL115" s="127"/>
      <c r="AM115" s="127"/>
      <c r="AN115" s="127"/>
      <c r="AO115" s="174"/>
      <c r="AP115" s="101"/>
      <c r="AQ115" s="297"/>
      <c r="AR115" s="32"/>
      <c r="AS115" s="32"/>
      <c r="AT115" s="307"/>
      <c r="AU115" s="320"/>
    </row>
    <row r="116" spans="1:47" ht="24" customHeight="1" x14ac:dyDescent="0.45">
      <c r="A116" s="374"/>
      <c r="B116" s="272"/>
      <c r="C116" s="260"/>
      <c r="D116" s="29"/>
      <c r="E116" s="17"/>
      <c r="F116" s="28"/>
      <c r="G116" s="17"/>
      <c r="H116" s="28"/>
      <c r="I116" s="30"/>
      <c r="J116" s="29"/>
      <c r="K116" s="17"/>
      <c r="L116" s="28"/>
      <c r="M116" s="17"/>
      <c r="N116" s="28"/>
      <c r="O116" s="30"/>
      <c r="P116" s="82"/>
      <c r="Q116" s="17"/>
      <c r="R116" s="43"/>
      <c r="S116" s="17"/>
      <c r="T116" s="28"/>
      <c r="U116" s="30"/>
      <c r="V116" s="111"/>
      <c r="W116" s="289"/>
      <c r="X116" s="336"/>
      <c r="Y116" s="343"/>
      <c r="Z116" s="127"/>
      <c r="AA116" s="127"/>
      <c r="AB116" s="127"/>
      <c r="AC116" s="127"/>
      <c r="AD116" s="127"/>
      <c r="AE116" s="127"/>
      <c r="AF116" s="127"/>
      <c r="AG116" s="127"/>
      <c r="AH116" s="127"/>
      <c r="AI116" s="127"/>
      <c r="AJ116" s="344"/>
      <c r="AK116" s="129"/>
      <c r="AL116" s="127"/>
      <c r="AM116" s="127"/>
      <c r="AN116" s="127"/>
      <c r="AO116" s="174"/>
      <c r="AP116" s="101"/>
      <c r="AQ116" s="297"/>
      <c r="AR116" s="32"/>
      <c r="AS116" s="32"/>
      <c r="AT116" s="307"/>
      <c r="AU116" s="320"/>
    </row>
    <row r="117" spans="1:47" ht="24.6" customHeight="1" x14ac:dyDescent="0.45">
      <c r="A117" s="374"/>
      <c r="B117" s="272"/>
      <c r="C117" s="260"/>
      <c r="D117" s="29"/>
      <c r="E117" s="17"/>
      <c r="F117" s="28"/>
      <c r="G117" s="17"/>
      <c r="H117" s="28"/>
      <c r="I117" s="30"/>
      <c r="J117" s="29"/>
      <c r="K117" s="17"/>
      <c r="L117" s="28"/>
      <c r="M117" s="17"/>
      <c r="N117" s="28"/>
      <c r="O117" s="30"/>
      <c r="P117" s="82"/>
      <c r="Q117" s="17"/>
      <c r="R117" s="43"/>
      <c r="S117" s="17"/>
      <c r="T117" s="28"/>
      <c r="U117" s="30"/>
      <c r="V117" s="111"/>
      <c r="W117" s="289"/>
      <c r="X117" s="336"/>
      <c r="Y117" s="343"/>
      <c r="Z117" s="127"/>
      <c r="AA117" s="127"/>
      <c r="AB117" s="127"/>
      <c r="AC117" s="127"/>
      <c r="AD117" s="127"/>
      <c r="AE117" s="127"/>
      <c r="AF117" s="127"/>
      <c r="AG117" s="127"/>
      <c r="AH117" s="127"/>
      <c r="AI117" s="127"/>
      <c r="AJ117" s="344"/>
      <c r="AK117" s="129"/>
      <c r="AL117" s="127"/>
      <c r="AM117" s="127"/>
      <c r="AN117" s="127"/>
      <c r="AO117" s="174"/>
      <c r="AP117" s="101"/>
      <c r="AQ117" s="297"/>
      <c r="AR117" s="32"/>
      <c r="AS117" s="32"/>
      <c r="AT117" s="307"/>
      <c r="AU117" s="320"/>
    </row>
    <row r="118" spans="1:47" ht="24" customHeight="1" x14ac:dyDescent="0.45">
      <c r="A118" s="373" t="s">
        <v>61</v>
      </c>
      <c r="B118" s="166"/>
      <c r="C118" s="260"/>
      <c r="D118" s="63"/>
      <c r="E118" s="237"/>
      <c r="F118" s="92"/>
      <c r="G118" s="237"/>
      <c r="H118" s="92"/>
      <c r="I118" s="257"/>
      <c r="J118" s="63"/>
      <c r="K118" s="237"/>
      <c r="L118" s="92"/>
      <c r="M118" s="237"/>
      <c r="N118" s="92"/>
      <c r="O118" s="257"/>
      <c r="P118" s="81"/>
      <c r="Q118" s="237"/>
      <c r="R118" s="92"/>
      <c r="S118" s="237"/>
      <c r="T118" s="92"/>
      <c r="U118" s="257"/>
      <c r="V118" s="111"/>
      <c r="W118" s="304"/>
      <c r="X118" s="144"/>
      <c r="Y118" s="361"/>
      <c r="Z118" s="66"/>
      <c r="AA118" s="66"/>
      <c r="AB118" s="66"/>
      <c r="AC118" s="66"/>
      <c r="AD118" s="66"/>
      <c r="AE118" s="66"/>
      <c r="AF118" s="66"/>
      <c r="AG118" s="66"/>
      <c r="AH118" s="66"/>
      <c r="AI118" s="66"/>
      <c r="AJ118" s="362"/>
      <c r="AK118" s="139"/>
      <c r="AL118" s="139"/>
      <c r="AM118" s="139"/>
      <c r="AN118" s="139"/>
      <c r="AO118" s="139"/>
      <c r="AP118" s="120"/>
      <c r="AQ118" s="191" t="s">
        <v>70</v>
      </c>
      <c r="AR118" s="69"/>
      <c r="AS118" s="70"/>
      <c r="AT118" s="309"/>
      <c r="AU118" s="319"/>
    </row>
    <row r="119" spans="1:47" ht="24" customHeight="1" x14ac:dyDescent="0.45">
      <c r="A119" s="374"/>
      <c r="B119" s="272"/>
      <c r="C119" s="260"/>
      <c r="D119" s="29"/>
      <c r="E119" s="17"/>
      <c r="F119" s="28"/>
      <c r="G119" s="17"/>
      <c r="H119" s="28"/>
      <c r="I119" s="30"/>
      <c r="J119" s="29"/>
      <c r="K119" s="17"/>
      <c r="L119" s="28"/>
      <c r="M119" s="17"/>
      <c r="N119" s="28"/>
      <c r="O119" s="30"/>
      <c r="P119" s="82"/>
      <c r="Q119" s="17"/>
      <c r="R119" s="43"/>
      <c r="S119" s="17"/>
      <c r="T119" s="28"/>
      <c r="U119" s="30"/>
      <c r="V119" s="111"/>
      <c r="W119" s="289"/>
      <c r="X119" s="336"/>
      <c r="Y119" s="343"/>
      <c r="Z119" s="127"/>
      <c r="AA119" s="127"/>
      <c r="AB119" s="127"/>
      <c r="AC119" s="127"/>
      <c r="AD119" s="127"/>
      <c r="AE119" s="127"/>
      <c r="AF119" s="127"/>
      <c r="AG119" s="127"/>
      <c r="AH119" s="127"/>
      <c r="AI119" s="127"/>
      <c r="AJ119" s="344"/>
      <c r="AK119" s="129"/>
      <c r="AL119" s="127"/>
      <c r="AM119" s="127"/>
      <c r="AN119" s="127"/>
      <c r="AO119" s="174"/>
      <c r="AP119" s="101"/>
      <c r="AQ119" s="297"/>
      <c r="AR119" s="32"/>
      <c r="AS119" s="32"/>
      <c r="AT119" s="307"/>
      <c r="AU119" s="320"/>
    </row>
    <row r="120" spans="1:47" ht="24" customHeight="1" x14ac:dyDescent="0.45">
      <c r="A120" s="374"/>
      <c r="B120" s="272"/>
      <c r="C120" s="260"/>
      <c r="D120" s="29"/>
      <c r="E120" s="17"/>
      <c r="F120" s="28"/>
      <c r="G120" s="17"/>
      <c r="H120" s="28"/>
      <c r="I120" s="30"/>
      <c r="J120" s="29"/>
      <c r="K120" s="17"/>
      <c r="L120" s="28"/>
      <c r="M120" s="17"/>
      <c r="N120" s="28"/>
      <c r="O120" s="30"/>
      <c r="P120" s="82"/>
      <c r="Q120" s="17"/>
      <c r="R120" s="43"/>
      <c r="S120" s="17"/>
      <c r="T120" s="28"/>
      <c r="U120" s="30"/>
      <c r="V120" s="111"/>
      <c r="W120" s="289"/>
      <c r="X120" s="336"/>
      <c r="Y120" s="343"/>
      <c r="Z120" s="127"/>
      <c r="AA120" s="127"/>
      <c r="AB120" s="127"/>
      <c r="AC120" s="127"/>
      <c r="AD120" s="127"/>
      <c r="AE120" s="127"/>
      <c r="AF120" s="127"/>
      <c r="AG120" s="127"/>
      <c r="AH120" s="127"/>
      <c r="AI120" s="127"/>
      <c r="AJ120" s="344"/>
      <c r="AK120" s="129"/>
      <c r="AL120" s="127"/>
      <c r="AM120" s="127"/>
      <c r="AN120" s="127"/>
      <c r="AO120" s="174"/>
      <c r="AP120" s="101"/>
      <c r="AQ120" s="297"/>
      <c r="AR120" s="32"/>
      <c r="AS120" s="32"/>
      <c r="AT120" s="307"/>
      <c r="AU120" s="320"/>
    </row>
    <row r="121" spans="1:47" ht="24" customHeight="1" x14ac:dyDescent="0.45">
      <c r="A121" s="374"/>
      <c r="B121" s="272"/>
      <c r="C121" s="260"/>
      <c r="D121" s="29"/>
      <c r="E121" s="17"/>
      <c r="F121" s="28"/>
      <c r="G121" s="17"/>
      <c r="H121" s="28"/>
      <c r="I121" s="30"/>
      <c r="J121" s="29"/>
      <c r="K121" s="17"/>
      <c r="L121" s="28"/>
      <c r="M121" s="17"/>
      <c r="N121" s="28"/>
      <c r="O121" s="30"/>
      <c r="P121" s="82"/>
      <c r="Q121" s="17"/>
      <c r="R121" s="43"/>
      <c r="S121" s="17"/>
      <c r="T121" s="28"/>
      <c r="U121" s="30"/>
      <c r="V121" s="111"/>
      <c r="W121" s="289"/>
      <c r="X121" s="336"/>
      <c r="Y121" s="343"/>
      <c r="Z121" s="127"/>
      <c r="AA121" s="127"/>
      <c r="AB121" s="127"/>
      <c r="AC121" s="127"/>
      <c r="AD121" s="127"/>
      <c r="AE121" s="127"/>
      <c r="AF121" s="127"/>
      <c r="AG121" s="127"/>
      <c r="AH121" s="127"/>
      <c r="AI121" s="127"/>
      <c r="AJ121" s="344"/>
      <c r="AK121" s="129"/>
      <c r="AL121" s="127"/>
      <c r="AM121" s="127"/>
      <c r="AN121" s="127"/>
      <c r="AO121" s="174"/>
      <c r="AP121" s="101"/>
      <c r="AQ121" s="297"/>
      <c r="AR121" s="32"/>
      <c r="AS121" s="32"/>
      <c r="AT121" s="307"/>
      <c r="AU121" s="320"/>
    </row>
    <row r="122" spans="1:47" ht="24" customHeight="1" x14ac:dyDescent="0.45">
      <c r="A122" s="373" t="s">
        <v>62</v>
      </c>
      <c r="B122" s="166"/>
      <c r="C122" s="260"/>
      <c r="D122" s="63"/>
      <c r="E122" s="237"/>
      <c r="F122" s="92"/>
      <c r="G122" s="237"/>
      <c r="H122" s="92"/>
      <c r="I122" s="257"/>
      <c r="J122" s="63"/>
      <c r="K122" s="237"/>
      <c r="L122" s="92"/>
      <c r="M122" s="237"/>
      <c r="N122" s="92"/>
      <c r="O122" s="257"/>
      <c r="P122" s="81"/>
      <c r="Q122" s="237"/>
      <c r="R122" s="92"/>
      <c r="S122" s="237"/>
      <c r="T122" s="92"/>
      <c r="U122" s="257"/>
      <c r="V122" s="111"/>
      <c r="W122" s="304"/>
      <c r="X122" s="144"/>
      <c r="Y122" s="361"/>
      <c r="Z122" s="66"/>
      <c r="AA122" s="66"/>
      <c r="AB122" s="66"/>
      <c r="AC122" s="66"/>
      <c r="AD122" s="66"/>
      <c r="AE122" s="66"/>
      <c r="AF122" s="66"/>
      <c r="AG122" s="66"/>
      <c r="AH122" s="66"/>
      <c r="AI122" s="66"/>
      <c r="AJ122" s="362"/>
      <c r="AK122" s="139"/>
      <c r="AL122" s="139"/>
      <c r="AM122" s="139"/>
      <c r="AN122" s="139"/>
      <c r="AO122" s="139"/>
      <c r="AP122" s="140"/>
      <c r="AQ122" s="191" t="s">
        <v>70</v>
      </c>
      <c r="AR122" s="69"/>
      <c r="AS122" s="70"/>
      <c r="AT122" s="309"/>
      <c r="AU122" s="319"/>
    </row>
    <row r="123" spans="1:47" ht="24" customHeight="1" x14ac:dyDescent="0.45">
      <c r="A123" s="374"/>
      <c r="B123" s="272"/>
      <c r="C123" s="260"/>
      <c r="D123" s="29"/>
      <c r="E123" s="17"/>
      <c r="F123" s="28"/>
      <c r="G123" s="17"/>
      <c r="H123" s="28"/>
      <c r="I123" s="30"/>
      <c r="J123" s="29"/>
      <c r="K123" s="17"/>
      <c r="L123" s="28"/>
      <c r="M123" s="17"/>
      <c r="N123" s="28"/>
      <c r="O123" s="30"/>
      <c r="P123" s="82"/>
      <c r="Q123" s="17"/>
      <c r="R123" s="43"/>
      <c r="S123" s="17"/>
      <c r="T123" s="28"/>
      <c r="U123" s="30"/>
      <c r="V123" s="111"/>
      <c r="W123" s="289"/>
      <c r="X123" s="336"/>
      <c r="Y123" s="343"/>
      <c r="Z123" s="127"/>
      <c r="AA123" s="127"/>
      <c r="AB123" s="127"/>
      <c r="AC123" s="127"/>
      <c r="AD123" s="127"/>
      <c r="AE123" s="127"/>
      <c r="AF123" s="127"/>
      <c r="AG123" s="127"/>
      <c r="AH123" s="127"/>
      <c r="AI123" s="127"/>
      <c r="AJ123" s="344"/>
      <c r="AK123" s="129"/>
      <c r="AL123" s="127"/>
      <c r="AM123" s="127"/>
      <c r="AN123" s="127"/>
      <c r="AO123" s="174"/>
      <c r="AP123" s="101"/>
      <c r="AQ123" s="297"/>
      <c r="AR123" s="32"/>
      <c r="AS123" s="32"/>
      <c r="AT123" s="307"/>
      <c r="AU123" s="320"/>
    </row>
    <row r="124" spans="1:47" ht="24" customHeight="1" x14ac:dyDescent="0.45">
      <c r="A124" s="374"/>
      <c r="B124" s="272"/>
      <c r="C124" s="260"/>
      <c r="D124" s="29"/>
      <c r="E124" s="17"/>
      <c r="F124" s="28"/>
      <c r="G124" s="17"/>
      <c r="H124" s="28"/>
      <c r="I124" s="30"/>
      <c r="J124" s="29"/>
      <c r="K124" s="17"/>
      <c r="L124" s="28"/>
      <c r="M124" s="17"/>
      <c r="N124" s="28"/>
      <c r="O124" s="30"/>
      <c r="P124" s="82"/>
      <c r="Q124" s="17"/>
      <c r="R124" s="43"/>
      <c r="S124" s="17"/>
      <c r="T124" s="28"/>
      <c r="U124" s="30"/>
      <c r="V124" s="111"/>
      <c r="W124" s="289"/>
      <c r="X124" s="336"/>
      <c r="Y124" s="343"/>
      <c r="Z124" s="127"/>
      <c r="AA124" s="127"/>
      <c r="AB124" s="127"/>
      <c r="AC124" s="127"/>
      <c r="AD124" s="127"/>
      <c r="AE124" s="127"/>
      <c r="AF124" s="127"/>
      <c r="AG124" s="127"/>
      <c r="AH124" s="127"/>
      <c r="AI124" s="127"/>
      <c r="AJ124" s="344"/>
      <c r="AK124" s="129"/>
      <c r="AL124" s="127"/>
      <c r="AM124" s="127"/>
      <c r="AN124" s="127"/>
      <c r="AO124" s="174"/>
      <c r="AP124" s="101"/>
      <c r="AQ124" s="297"/>
      <c r="AR124" s="32"/>
      <c r="AS124" s="32"/>
      <c r="AT124" s="307"/>
      <c r="AU124" s="320"/>
    </row>
    <row r="125" spans="1:47" ht="24" customHeight="1" x14ac:dyDescent="0.45">
      <c r="A125" s="374"/>
      <c r="B125" s="272"/>
      <c r="C125" s="260"/>
      <c r="D125" s="29"/>
      <c r="E125" s="17"/>
      <c r="F125" s="46"/>
      <c r="G125" s="15"/>
      <c r="H125" s="46"/>
      <c r="I125" s="48"/>
      <c r="J125" s="16"/>
      <c r="K125" s="15"/>
      <c r="L125" s="46"/>
      <c r="M125" s="15"/>
      <c r="N125" s="46"/>
      <c r="O125" s="48"/>
      <c r="P125" s="89"/>
      <c r="Q125" s="15"/>
      <c r="R125" s="47"/>
      <c r="S125" s="15"/>
      <c r="T125" s="46"/>
      <c r="U125" s="48"/>
      <c r="V125" s="111"/>
      <c r="W125" s="289"/>
      <c r="X125" s="336"/>
      <c r="Y125" s="343"/>
      <c r="Z125" s="127"/>
      <c r="AA125" s="127"/>
      <c r="AB125" s="127"/>
      <c r="AC125" s="127"/>
      <c r="AD125" s="127"/>
      <c r="AE125" s="127"/>
      <c r="AF125" s="127"/>
      <c r="AG125" s="127"/>
      <c r="AH125" s="127"/>
      <c r="AI125" s="127"/>
      <c r="AJ125" s="344"/>
      <c r="AK125" s="129"/>
      <c r="AL125" s="127"/>
      <c r="AM125" s="127"/>
      <c r="AN125" s="127"/>
      <c r="AO125" s="174"/>
      <c r="AP125" s="101"/>
      <c r="AQ125" s="297"/>
      <c r="AR125" s="32"/>
      <c r="AS125" s="32"/>
      <c r="AT125" s="307"/>
      <c r="AU125" s="320"/>
    </row>
    <row r="126" spans="1:47" ht="24" customHeight="1" x14ac:dyDescent="0.45">
      <c r="A126" s="373" t="s">
        <v>63</v>
      </c>
      <c r="B126" s="166"/>
      <c r="C126" s="260"/>
      <c r="D126" s="63"/>
      <c r="E126" s="237"/>
      <c r="F126" s="92"/>
      <c r="G126" s="237"/>
      <c r="H126" s="92"/>
      <c r="I126" s="257"/>
      <c r="J126" s="63"/>
      <c r="K126" s="237"/>
      <c r="L126" s="92"/>
      <c r="M126" s="237"/>
      <c r="N126" s="92"/>
      <c r="O126" s="257"/>
      <c r="P126" s="81"/>
      <c r="Q126" s="237"/>
      <c r="R126" s="92"/>
      <c r="S126" s="237"/>
      <c r="T126" s="92"/>
      <c r="U126" s="257"/>
      <c r="V126" s="111"/>
      <c r="W126" s="304"/>
      <c r="X126" s="144"/>
      <c r="Y126" s="361"/>
      <c r="Z126" s="66"/>
      <c r="AA126" s="66"/>
      <c r="AB126" s="66"/>
      <c r="AC126" s="66"/>
      <c r="AD126" s="66"/>
      <c r="AE126" s="66"/>
      <c r="AF126" s="66"/>
      <c r="AG126" s="66"/>
      <c r="AH126" s="66"/>
      <c r="AI126" s="66"/>
      <c r="AJ126" s="362"/>
      <c r="AK126" s="139"/>
      <c r="AL126" s="139"/>
      <c r="AM126" s="139"/>
      <c r="AN126" s="139"/>
      <c r="AO126" s="139"/>
      <c r="AP126" s="140"/>
      <c r="AQ126" s="191" t="s">
        <v>70</v>
      </c>
      <c r="AR126" s="69"/>
      <c r="AS126" s="70"/>
      <c r="AT126" s="309"/>
      <c r="AU126" s="319"/>
    </row>
    <row r="127" spans="1:47" ht="24" customHeight="1" x14ac:dyDescent="0.45">
      <c r="A127" s="374"/>
      <c r="B127" s="272"/>
      <c r="C127" s="260"/>
      <c r="D127" s="29"/>
      <c r="E127" s="17"/>
      <c r="F127" s="28"/>
      <c r="G127" s="17"/>
      <c r="H127" s="28"/>
      <c r="I127" s="30"/>
      <c r="J127" s="29"/>
      <c r="K127" s="17"/>
      <c r="L127" s="28"/>
      <c r="M127" s="17"/>
      <c r="N127" s="28"/>
      <c r="O127" s="30"/>
      <c r="P127" s="82"/>
      <c r="Q127" s="17"/>
      <c r="R127" s="43"/>
      <c r="S127" s="17"/>
      <c r="T127" s="28"/>
      <c r="U127" s="30"/>
      <c r="V127" s="111"/>
      <c r="W127" s="289"/>
      <c r="X127" s="336"/>
      <c r="Y127" s="343"/>
      <c r="Z127" s="127"/>
      <c r="AA127" s="127"/>
      <c r="AB127" s="127"/>
      <c r="AC127" s="127"/>
      <c r="AD127" s="127"/>
      <c r="AE127" s="127"/>
      <c r="AF127" s="127"/>
      <c r="AG127" s="127"/>
      <c r="AH127" s="127"/>
      <c r="AI127" s="127"/>
      <c r="AJ127" s="344"/>
      <c r="AK127" s="129"/>
      <c r="AL127" s="127"/>
      <c r="AM127" s="127"/>
      <c r="AN127" s="127"/>
      <c r="AO127" s="174"/>
      <c r="AP127" s="101"/>
      <c r="AQ127" s="297"/>
      <c r="AR127" s="32"/>
      <c r="AS127" s="32"/>
      <c r="AT127" s="307"/>
      <c r="AU127" s="320"/>
    </row>
    <row r="128" spans="1:47" ht="24" customHeight="1" x14ac:dyDescent="0.45">
      <c r="A128" s="374"/>
      <c r="B128" s="272"/>
      <c r="C128" s="260"/>
      <c r="D128" s="29"/>
      <c r="E128" s="17"/>
      <c r="F128" s="28"/>
      <c r="G128" s="17"/>
      <c r="H128" s="28"/>
      <c r="I128" s="30"/>
      <c r="J128" s="29"/>
      <c r="K128" s="17"/>
      <c r="L128" s="28"/>
      <c r="M128" s="17"/>
      <c r="N128" s="28"/>
      <c r="O128" s="30"/>
      <c r="P128" s="82"/>
      <c r="Q128" s="17"/>
      <c r="R128" s="43"/>
      <c r="S128" s="17"/>
      <c r="T128" s="28"/>
      <c r="U128" s="30"/>
      <c r="V128" s="111"/>
      <c r="W128" s="289"/>
      <c r="X128" s="336"/>
      <c r="Y128" s="343"/>
      <c r="Z128" s="127"/>
      <c r="AA128" s="127"/>
      <c r="AB128" s="127"/>
      <c r="AC128" s="127"/>
      <c r="AD128" s="127"/>
      <c r="AE128" s="127"/>
      <c r="AF128" s="127"/>
      <c r="AG128" s="127"/>
      <c r="AH128" s="127"/>
      <c r="AI128" s="127"/>
      <c r="AJ128" s="344"/>
      <c r="AK128" s="129"/>
      <c r="AL128" s="127"/>
      <c r="AM128" s="127"/>
      <c r="AN128" s="127"/>
      <c r="AO128" s="174"/>
      <c r="AP128" s="101"/>
      <c r="AQ128" s="297"/>
      <c r="AR128" s="32"/>
      <c r="AS128" s="32"/>
      <c r="AT128" s="307"/>
      <c r="AU128" s="320"/>
    </row>
    <row r="129" spans="1:47" ht="24" customHeight="1" x14ac:dyDescent="0.45">
      <c r="A129" s="374"/>
      <c r="B129" s="272"/>
      <c r="C129" s="260"/>
      <c r="D129" s="29"/>
      <c r="E129" s="17"/>
      <c r="F129" s="28"/>
      <c r="G129" s="17"/>
      <c r="H129" s="28"/>
      <c r="I129" s="30"/>
      <c r="J129" s="29"/>
      <c r="K129" s="17"/>
      <c r="L129" s="28"/>
      <c r="M129" s="17"/>
      <c r="N129" s="28"/>
      <c r="O129" s="30"/>
      <c r="P129" s="82"/>
      <c r="Q129" s="17"/>
      <c r="R129" s="43"/>
      <c r="S129" s="17"/>
      <c r="T129" s="28"/>
      <c r="U129" s="30"/>
      <c r="V129" s="111"/>
      <c r="W129" s="289"/>
      <c r="X129" s="336"/>
      <c r="Y129" s="343"/>
      <c r="Z129" s="127"/>
      <c r="AA129" s="127"/>
      <c r="AB129" s="127"/>
      <c r="AC129" s="127"/>
      <c r="AD129" s="127"/>
      <c r="AE129" s="127"/>
      <c r="AF129" s="127"/>
      <c r="AG129" s="127"/>
      <c r="AH129" s="127"/>
      <c r="AI129" s="127"/>
      <c r="AJ129" s="344"/>
      <c r="AK129" s="129"/>
      <c r="AL129" s="127"/>
      <c r="AM129" s="127"/>
      <c r="AN129" s="127"/>
      <c r="AO129" s="174"/>
      <c r="AP129" s="101"/>
      <c r="AQ129" s="297"/>
      <c r="AR129" s="32"/>
      <c r="AS129" s="32"/>
      <c r="AT129" s="307"/>
      <c r="AU129" s="320"/>
    </row>
    <row r="130" spans="1:47" ht="24" customHeight="1" x14ac:dyDescent="0.45">
      <c r="A130" s="373" t="s">
        <v>192</v>
      </c>
      <c r="B130" s="166"/>
      <c r="C130" s="260"/>
      <c r="D130" s="63"/>
      <c r="E130" s="237"/>
      <c r="F130" s="92"/>
      <c r="G130" s="237"/>
      <c r="H130" s="92"/>
      <c r="I130" s="257"/>
      <c r="J130" s="63"/>
      <c r="K130" s="237"/>
      <c r="L130" s="92"/>
      <c r="M130" s="237"/>
      <c r="N130" s="92"/>
      <c r="O130" s="257"/>
      <c r="P130" s="81"/>
      <c r="Q130" s="237"/>
      <c r="R130" s="92"/>
      <c r="S130" s="237"/>
      <c r="T130" s="92"/>
      <c r="U130" s="257"/>
      <c r="V130" s="111"/>
      <c r="W130" s="304"/>
      <c r="X130" s="144"/>
      <c r="Y130" s="361"/>
      <c r="Z130" s="66"/>
      <c r="AA130" s="66"/>
      <c r="AB130" s="66"/>
      <c r="AC130" s="66"/>
      <c r="AD130" s="66"/>
      <c r="AE130" s="66"/>
      <c r="AF130" s="66"/>
      <c r="AG130" s="66"/>
      <c r="AH130" s="66"/>
      <c r="AI130" s="66"/>
      <c r="AJ130" s="362"/>
      <c r="AK130" s="139"/>
      <c r="AL130" s="139"/>
      <c r="AM130" s="139"/>
      <c r="AN130" s="139"/>
      <c r="AO130" s="139"/>
      <c r="AP130" s="140"/>
      <c r="AQ130" s="191" t="s">
        <v>70</v>
      </c>
      <c r="AR130" s="69"/>
      <c r="AS130" s="70"/>
      <c r="AT130" s="309"/>
      <c r="AU130" s="319"/>
    </row>
    <row r="131" spans="1:47" ht="24" customHeight="1" x14ac:dyDescent="0.45">
      <c r="A131" s="374" t="s">
        <v>373</v>
      </c>
      <c r="B131" s="272"/>
      <c r="C131" s="260"/>
      <c r="D131" s="29"/>
      <c r="E131" s="17"/>
      <c r="F131" s="28"/>
      <c r="G131" s="17"/>
      <c r="H131" s="28"/>
      <c r="I131" s="30"/>
      <c r="J131" s="29"/>
      <c r="K131" s="17"/>
      <c r="L131" s="28"/>
      <c r="M131" s="17"/>
      <c r="N131" s="28"/>
      <c r="O131" s="30"/>
      <c r="P131" s="82"/>
      <c r="Q131" s="17"/>
      <c r="R131" s="43"/>
      <c r="S131" s="17"/>
      <c r="T131" s="28"/>
      <c r="U131" s="30"/>
      <c r="V131" s="111"/>
      <c r="W131" s="289"/>
      <c r="X131" s="336"/>
      <c r="Y131" s="343"/>
      <c r="Z131" s="127"/>
      <c r="AA131" s="127"/>
      <c r="AB131" s="127"/>
      <c r="AC131" s="127"/>
      <c r="AD131" s="127"/>
      <c r="AE131" s="127"/>
      <c r="AF131" s="127"/>
      <c r="AG131" s="127"/>
      <c r="AH131" s="127"/>
      <c r="AI131" s="127"/>
      <c r="AJ131" s="344"/>
      <c r="AK131" s="129"/>
      <c r="AL131" s="127"/>
      <c r="AM131" s="127"/>
      <c r="AN131" s="127"/>
      <c r="AO131" s="174"/>
      <c r="AP131" s="101"/>
      <c r="AQ131" s="297"/>
      <c r="AR131" s="32"/>
      <c r="AS131" s="32"/>
      <c r="AT131" s="307"/>
      <c r="AU131" s="320"/>
    </row>
    <row r="132" spans="1:47" ht="24" customHeight="1" x14ac:dyDescent="0.45">
      <c r="A132" s="374"/>
      <c r="B132" s="272"/>
      <c r="C132" s="260"/>
      <c r="D132" s="29"/>
      <c r="E132" s="17"/>
      <c r="F132" s="28"/>
      <c r="G132" s="17"/>
      <c r="H132" s="28"/>
      <c r="I132" s="30"/>
      <c r="J132" s="45"/>
      <c r="K132" s="44"/>
      <c r="L132" s="28"/>
      <c r="M132" s="17"/>
      <c r="N132" s="28"/>
      <c r="O132" s="30"/>
      <c r="P132" s="82"/>
      <c r="Q132" s="17"/>
      <c r="R132" s="43"/>
      <c r="S132" s="17"/>
      <c r="T132" s="28"/>
      <c r="U132" s="30"/>
      <c r="V132" s="111"/>
      <c r="W132" s="289"/>
      <c r="X132" s="336"/>
      <c r="Y132" s="343"/>
      <c r="Z132" s="127"/>
      <c r="AA132" s="127"/>
      <c r="AB132" s="127"/>
      <c r="AC132" s="127"/>
      <c r="AD132" s="127"/>
      <c r="AE132" s="127"/>
      <c r="AF132" s="127"/>
      <c r="AG132" s="127"/>
      <c r="AH132" s="127"/>
      <c r="AI132" s="127"/>
      <c r="AJ132" s="344"/>
      <c r="AK132" s="129"/>
      <c r="AL132" s="127"/>
      <c r="AM132" s="127"/>
      <c r="AN132" s="127"/>
      <c r="AO132" s="174"/>
      <c r="AP132" s="101"/>
      <c r="AQ132" s="297"/>
      <c r="AR132" s="32"/>
      <c r="AS132" s="32"/>
      <c r="AT132" s="307"/>
      <c r="AU132" s="320"/>
    </row>
    <row r="133" spans="1:47" ht="24" customHeight="1" thickBot="1" x14ac:dyDescent="0.5">
      <c r="A133" s="375"/>
      <c r="B133" s="275"/>
      <c r="C133" s="284"/>
      <c r="D133" s="204"/>
      <c r="E133" s="84"/>
      <c r="F133" s="83"/>
      <c r="G133" s="84"/>
      <c r="H133" s="83"/>
      <c r="I133" s="86"/>
      <c r="J133" s="94"/>
      <c r="K133" s="93"/>
      <c r="L133" s="83"/>
      <c r="M133" s="84"/>
      <c r="N133" s="83"/>
      <c r="O133" s="86"/>
      <c r="P133" s="80"/>
      <c r="Q133" s="84"/>
      <c r="R133" s="85"/>
      <c r="S133" s="84"/>
      <c r="T133" s="83"/>
      <c r="U133" s="86"/>
      <c r="V133" s="299"/>
      <c r="W133" s="305"/>
      <c r="X133" s="356"/>
      <c r="Y133" s="349"/>
      <c r="Z133" s="134"/>
      <c r="AA133" s="134"/>
      <c r="AB133" s="134"/>
      <c r="AC133" s="134"/>
      <c r="AD133" s="134"/>
      <c r="AE133" s="134"/>
      <c r="AF133" s="134"/>
      <c r="AG133" s="134"/>
      <c r="AH133" s="134"/>
      <c r="AI133" s="134"/>
      <c r="AJ133" s="350"/>
      <c r="AK133" s="357"/>
      <c r="AL133" s="134"/>
      <c r="AM133" s="134"/>
      <c r="AN133" s="134"/>
      <c r="AO133" s="178"/>
      <c r="AP133" s="103"/>
      <c r="AQ133" s="324"/>
      <c r="AR133" s="50"/>
      <c r="AS133" s="50"/>
      <c r="AT133" s="310"/>
      <c r="AU133" s="321"/>
    </row>
    <row r="134" spans="1:47" ht="24" customHeight="1" x14ac:dyDescent="0.45">
      <c r="A134" s="373" t="s">
        <v>374</v>
      </c>
      <c r="B134" s="166"/>
      <c r="C134" s="260"/>
      <c r="D134" s="63"/>
      <c r="E134" s="237"/>
      <c r="F134" s="92"/>
      <c r="G134" s="237"/>
      <c r="H134" s="92"/>
      <c r="I134" s="257"/>
      <c r="J134" s="63"/>
      <c r="K134" s="237"/>
      <c r="L134" s="92"/>
      <c r="M134" s="237"/>
      <c r="N134" s="92"/>
      <c r="O134" s="257"/>
      <c r="P134" s="81"/>
      <c r="Q134" s="237"/>
      <c r="R134" s="92"/>
      <c r="S134" s="237"/>
      <c r="T134" s="92"/>
      <c r="U134" s="257"/>
      <c r="V134" s="111"/>
      <c r="W134" s="304"/>
      <c r="X134" s="144"/>
      <c r="Y134" s="361"/>
      <c r="Z134" s="66"/>
      <c r="AA134" s="66"/>
      <c r="AB134" s="66"/>
      <c r="AC134" s="66"/>
      <c r="AD134" s="66"/>
      <c r="AE134" s="66"/>
      <c r="AF134" s="66"/>
      <c r="AG134" s="66"/>
      <c r="AH134" s="66"/>
      <c r="AI134" s="66"/>
      <c r="AJ134" s="362"/>
      <c r="AK134" s="139"/>
      <c r="AL134" s="139"/>
      <c r="AM134" s="139"/>
      <c r="AN134" s="139"/>
      <c r="AO134" s="139"/>
      <c r="AP134" s="140"/>
      <c r="AQ134" s="191" t="s">
        <v>70</v>
      </c>
      <c r="AR134" s="69"/>
      <c r="AS134" s="70"/>
      <c r="AT134" s="309"/>
      <c r="AU134" s="319"/>
    </row>
    <row r="135" spans="1:47" ht="24" customHeight="1" x14ac:dyDescent="0.45">
      <c r="A135" s="374" t="s">
        <v>375</v>
      </c>
      <c r="B135" s="272"/>
      <c r="C135" s="260"/>
      <c r="D135" s="29"/>
      <c r="E135" s="17"/>
      <c r="F135" s="28"/>
      <c r="G135" s="17"/>
      <c r="H135" s="28"/>
      <c r="I135" s="30"/>
      <c r="J135" s="45"/>
      <c r="K135" s="44"/>
      <c r="L135" s="28"/>
      <c r="M135" s="17"/>
      <c r="N135" s="28"/>
      <c r="O135" s="30"/>
      <c r="P135" s="82"/>
      <c r="Q135" s="17"/>
      <c r="R135" s="43"/>
      <c r="S135" s="17"/>
      <c r="T135" s="28"/>
      <c r="U135" s="30"/>
      <c r="V135" s="111"/>
      <c r="W135" s="289"/>
      <c r="X135" s="336"/>
      <c r="Y135" s="343"/>
      <c r="Z135" s="127"/>
      <c r="AA135" s="127"/>
      <c r="AB135" s="127"/>
      <c r="AC135" s="127"/>
      <c r="AD135" s="127"/>
      <c r="AE135" s="127"/>
      <c r="AF135" s="127"/>
      <c r="AG135" s="127"/>
      <c r="AH135" s="127"/>
      <c r="AI135" s="127"/>
      <c r="AJ135" s="344"/>
      <c r="AK135" s="129"/>
      <c r="AL135" s="127"/>
      <c r="AM135" s="127"/>
      <c r="AN135" s="127"/>
      <c r="AO135" s="174"/>
      <c r="AP135" s="101"/>
      <c r="AQ135" s="297"/>
      <c r="AR135" s="32"/>
      <c r="AS135" s="32"/>
      <c r="AT135" s="307"/>
      <c r="AU135" s="320"/>
    </row>
  </sheetData>
  <sortState xmlns:xlrd2="http://schemas.microsoft.com/office/spreadsheetml/2017/richdata2" ref="A6:AU65">
    <sortCondition ref="A6:A65"/>
  </sortState>
  <customSheetViews>
    <customSheetView guid="{8C82E1FB-F881-4378-B8E9-4C4B49C62033}" scale="70" showAutoFilter="1">
      <selection activeCell="K11" sqref="K11"/>
      <pageMargins left="0.7" right="0.7" top="0.75" bottom="0.75" header="0.3" footer="0.3"/>
      <pageSetup orientation="portrait" r:id="rId1"/>
      <autoFilter ref="B4:B98" xr:uid="{F0BAEB49-333E-49D4-8456-96DB29E88208}"/>
    </customSheetView>
  </customSheetViews>
  <mergeCells count="24">
    <mergeCell ref="A2:B3"/>
    <mergeCell ref="AT2:AT4"/>
    <mergeCell ref="AP2:AQ3"/>
    <mergeCell ref="W2:X3"/>
    <mergeCell ref="W1:AQ1"/>
    <mergeCell ref="J3:K3"/>
    <mergeCell ref="L3:M3"/>
    <mergeCell ref="AR2:AR4"/>
    <mergeCell ref="AS2:AS4"/>
    <mergeCell ref="AR1:AT1"/>
    <mergeCell ref="AU1:AU4"/>
    <mergeCell ref="D2:I2"/>
    <mergeCell ref="J2:O2"/>
    <mergeCell ref="P2:U2"/>
    <mergeCell ref="Y2:AJ3"/>
    <mergeCell ref="AK2:AO3"/>
    <mergeCell ref="N3:O3"/>
    <mergeCell ref="P3:Q3"/>
    <mergeCell ref="R3:S3"/>
    <mergeCell ref="T3:U3"/>
    <mergeCell ref="C1:U1"/>
    <mergeCell ref="D3:E3"/>
    <mergeCell ref="F3:G3"/>
    <mergeCell ref="H3:I3"/>
  </mergeCells>
  <conditionalFormatting sqref="A6:A11 A13:A59 A61:A74 A77:A91 A93:A104">
    <cfRule type="expression" dxfId="77" priority="19">
      <formula>$AQ6="No"</formula>
    </cfRule>
    <cfRule type="expression" dxfId="76" priority="20">
      <formula>$B6="Yes"</formula>
    </cfRule>
  </conditionalFormatting>
  <conditionalFormatting sqref="A60">
    <cfRule type="expression" dxfId="75" priority="1095">
      <formula>$AQ65="No"</formula>
    </cfRule>
    <cfRule type="expression" dxfId="74" priority="1096">
      <formula>$B65="Yes"</formula>
    </cfRule>
  </conditionalFormatting>
  <conditionalFormatting sqref="D6:U104 E105:U105">
    <cfRule type="cellIs" dxfId="73" priority="21" operator="equal">
      <formula>"+/+"</formula>
    </cfRule>
    <cfRule type="cellIs" dxfId="72" priority="24" operator="equal">
      <formula>"+/0"</formula>
    </cfRule>
    <cfRule type="cellIs" dxfId="71" priority="25" operator="equal">
      <formula>"+/-"</formula>
    </cfRule>
    <cfRule type="cellIs" dxfId="70" priority="26" operator="equal">
      <formula>"0/+"</formula>
    </cfRule>
    <cfRule type="cellIs" dxfId="69" priority="27" operator="equal">
      <formula>"0/0"</formula>
    </cfRule>
    <cfRule type="cellIs" dxfId="68" priority="28" operator="equal">
      <formula>"0/-"</formula>
    </cfRule>
    <cfRule type="cellIs" dxfId="67" priority="35" operator="equal">
      <formula>"-/-"</formula>
    </cfRule>
    <cfRule type="cellIs" dxfId="66" priority="63" operator="equal">
      <formula>"-/0"</formula>
    </cfRule>
    <cfRule type="cellIs" dxfId="65" priority="64" operator="equal">
      <formula>"-/+"</formula>
    </cfRule>
  </conditionalFormatting>
  <conditionalFormatting sqref="D106:U135">
    <cfRule type="cellIs" dxfId="64" priority="1" operator="equal">
      <formula>"+/+"</formula>
    </cfRule>
    <cfRule type="cellIs" dxfId="63" priority="2" operator="equal">
      <formula>"+/0"</formula>
    </cfRule>
    <cfRule type="cellIs" dxfId="62" priority="3" operator="equal">
      <formula>"+/-"</formula>
    </cfRule>
    <cfRule type="cellIs" dxfId="61" priority="4" operator="equal">
      <formula>"0/+"</formula>
    </cfRule>
    <cfRule type="cellIs" dxfId="60" priority="5" operator="equal">
      <formula>"0/0"</formula>
    </cfRule>
    <cfRule type="cellIs" dxfId="59" priority="6" operator="equal">
      <formula>"0/-"</formula>
    </cfRule>
    <cfRule type="cellIs" dxfId="58" priority="7" operator="equal">
      <formula>"-/-"</formula>
    </cfRule>
    <cfRule type="cellIs" dxfId="57" priority="8" operator="equal">
      <formula>"-/0"</formula>
    </cfRule>
    <cfRule type="cellIs" dxfId="56" priority="9" operator="equal">
      <formula>"-/+"</formula>
    </cfRule>
  </conditionalFormatting>
  <conditionalFormatting sqref="W6:W104 W106:W135">
    <cfRule type="containsText" dxfId="55" priority="67" operator="containsText" text="END">
      <formula>NOT(ISERROR(SEARCH("END",W6)))</formula>
    </cfRule>
    <cfRule type="containsText" dxfId="54" priority="1091" operator="containsText" text="THR">
      <formula>NOT(ISERROR(SEARCH("THR",W6)))</formula>
    </cfRule>
    <cfRule type="containsText" dxfId="53" priority="1092" operator="containsText" text="SC">
      <formula>NOT(ISERROR(SEARCH("SC",W6)))</formula>
    </cfRule>
  </conditionalFormatting>
  <conditionalFormatting sqref="X6:X104 X106:X135">
    <cfRule type="containsText" dxfId="52" priority="65" operator="containsText" text="THR">
      <formula>NOT(ISERROR(SEARCH("THR",X6)))</formula>
    </cfRule>
    <cfRule type="containsText" dxfId="51" priority="66" operator="containsText" text="END">
      <formula>NOT(ISERROR(SEARCH("END",X6)))</formula>
    </cfRule>
  </conditionalFormatting>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7300519B-A77E-4087-B9CD-5848D49BE56E}">
          <x14:formula1>
            <xm:f>'data validate sources'!$A$1:$A$2</xm:f>
          </x14:formula1>
          <xm:sqref>W85:X85 B80:B89 B91:B98 B67:B78 B6:B65 B100:B104</xm:sqref>
        </x14:dataValidation>
        <x14:dataValidation type="list" allowBlank="1" showInputMessage="1" showErrorMessage="1" xr:uid="{9CB369FA-F361-4BFE-914E-25030C67789F}">
          <x14:formula1>
            <xm:f>'data validate sources'!$A$11:$A$13</xm:f>
          </x14:formula1>
          <xm:sqref>W119:W121 W91:W98 W100:W104 W107:W109 W111:W113 W115:W117 W123:W125 W127:W129 W131:W133 W6:W65 W67:W78 W80:W89 W135</xm:sqref>
        </x14:dataValidation>
        <x14:dataValidation type="list" allowBlank="1" showInputMessage="1" showErrorMessage="1" xr:uid="{83BA1A29-410B-4432-A607-E59770B0C6F2}">
          <x14:formula1>
            <xm:f>'data validate sources'!$A$18:$A$22</xm:f>
          </x14:formula1>
          <xm:sqref>X119:X121 X91:X98 X100:X104 X107:X109 X111:X113 X115:X117 X123:X125 X127:X129 X131:X133 X6:X65 X67:X78 X80:X89 X135</xm:sqref>
        </x14:dataValidation>
        <x14:dataValidation type="list" allowBlank="1" showInputMessage="1" showErrorMessage="1" xr:uid="{0E6C7819-EC17-4589-B218-09D1B8D74CC6}">
          <x14:formula1>
            <xm:f>'data validate sources'!$A$1:$A$3</xm:f>
          </x14:formula1>
          <xm:sqref>AQ5:AQ135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17F57-35E8-404B-A764-220C218DDA7D}">
  <sheetPr filterMode="1">
    <outlinePr summaryBelow="0"/>
  </sheetPr>
  <dimension ref="A1:BA127"/>
  <sheetViews>
    <sheetView zoomScale="50" zoomScaleNormal="50" workbookViewId="0">
      <pane xSplit="1" ySplit="4" topLeftCell="B5" activePane="bottomRight" state="frozen"/>
      <selection pane="topRight" activeCell="B1" sqref="B1"/>
      <selection pane="bottomLeft" activeCell="A5" sqref="A5"/>
      <selection pane="bottomRight" activeCell="P3" sqref="P3:U3"/>
    </sheetView>
    <sheetView workbookViewId="1"/>
  </sheetViews>
  <sheetFormatPr defaultColWidth="8.7109375" defaultRowHeight="15" x14ac:dyDescent="0.25"/>
  <cols>
    <col min="1" max="1" width="46" customWidth="1"/>
    <col min="2" max="2" width="9.42578125" bestFit="1" customWidth="1"/>
    <col min="3" max="3" width="17.140625" customWidth="1"/>
    <col min="4" max="4" width="15.5703125" style="1" customWidth="1"/>
    <col min="5" max="27" width="15.5703125" customWidth="1"/>
    <col min="28" max="28" width="4.5703125" customWidth="1"/>
    <col min="29" max="29" width="7.5703125" customWidth="1"/>
    <col min="30" max="30" width="6.5703125" customWidth="1"/>
    <col min="31" max="47" width="2.5703125" customWidth="1"/>
    <col min="48" max="48" width="53" customWidth="1"/>
    <col min="49" max="49" width="17.5703125" style="298" customWidth="1"/>
    <col min="50" max="50" width="17.85546875" style="1" customWidth="1"/>
    <col min="51" max="52" width="32.5703125" customWidth="1"/>
    <col min="53" max="53" width="80.28515625" style="12" customWidth="1"/>
    <col min="54" max="54" width="12.85546875" bestFit="1" customWidth="1"/>
  </cols>
  <sheetData>
    <row r="1" spans="1:53" ht="29.25" thickBot="1" x14ac:dyDescent="0.5">
      <c r="A1" s="142" t="s">
        <v>35</v>
      </c>
      <c r="B1" s="143"/>
      <c r="C1" s="409" t="s">
        <v>116</v>
      </c>
      <c r="D1" s="456"/>
      <c r="E1" s="456"/>
      <c r="F1" s="456"/>
      <c r="G1" s="456"/>
      <c r="H1" s="456"/>
      <c r="I1" s="456"/>
      <c r="J1" s="456"/>
      <c r="K1" s="456"/>
      <c r="L1" s="409"/>
      <c r="M1" s="409"/>
      <c r="N1" s="409"/>
      <c r="O1" s="409"/>
      <c r="P1" s="409"/>
      <c r="Q1" s="409"/>
      <c r="R1" s="409"/>
      <c r="S1" s="409"/>
      <c r="T1" s="409"/>
      <c r="U1" s="409"/>
      <c r="V1" s="409"/>
      <c r="W1" s="409"/>
      <c r="X1" s="409"/>
      <c r="Y1" s="409"/>
      <c r="Z1" s="409"/>
      <c r="AA1" s="409"/>
      <c r="AB1" s="263"/>
      <c r="AC1" s="450" t="s">
        <v>36</v>
      </c>
      <c r="AD1" s="451"/>
      <c r="AE1" s="451"/>
      <c r="AF1" s="451"/>
      <c r="AG1" s="451"/>
      <c r="AH1" s="451"/>
      <c r="AI1" s="451"/>
      <c r="AJ1" s="451"/>
      <c r="AK1" s="451"/>
      <c r="AL1" s="451"/>
      <c r="AM1" s="451"/>
      <c r="AN1" s="451"/>
      <c r="AO1" s="451"/>
      <c r="AP1" s="451"/>
      <c r="AQ1" s="451"/>
      <c r="AR1" s="451"/>
      <c r="AS1" s="451"/>
      <c r="AT1" s="451"/>
      <c r="AU1" s="451"/>
      <c r="AV1" s="451"/>
      <c r="AW1" s="452"/>
      <c r="AX1" s="457" t="s">
        <v>37</v>
      </c>
      <c r="AY1" s="458"/>
      <c r="AZ1" s="459"/>
      <c r="BA1" s="429" t="s">
        <v>132</v>
      </c>
    </row>
    <row r="2" spans="1:53" s="6" customFormat="1" ht="26.1" customHeight="1" x14ac:dyDescent="0.45">
      <c r="A2" s="185" t="s">
        <v>188</v>
      </c>
      <c r="B2" s="180"/>
      <c r="C2" s="283" t="s">
        <v>38</v>
      </c>
      <c r="D2" s="393" t="s">
        <v>198</v>
      </c>
      <c r="E2" s="393"/>
      <c r="F2" s="393"/>
      <c r="G2" s="393"/>
      <c r="H2" s="393"/>
      <c r="I2" s="393"/>
      <c r="J2" s="393"/>
      <c r="K2" s="393"/>
      <c r="L2" s="395" t="s">
        <v>204</v>
      </c>
      <c r="M2" s="393"/>
      <c r="N2" s="393"/>
      <c r="O2" s="394"/>
      <c r="P2" s="393" t="s">
        <v>65</v>
      </c>
      <c r="Q2" s="393"/>
      <c r="R2" s="393"/>
      <c r="S2" s="393"/>
      <c r="T2" s="393"/>
      <c r="U2" s="393"/>
      <c r="V2" s="393"/>
      <c r="W2" s="393"/>
      <c r="X2" s="393"/>
      <c r="Y2" s="393"/>
      <c r="Z2" s="393"/>
      <c r="AA2" s="393"/>
      <c r="AB2" s="264"/>
      <c r="AC2" s="453" t="s">
        <v>250</v>
      </c>
      <c r="AD2" s="454"/>
      <c r="AE2" s="432" t="s">
        <v>39</v>
      </c>
      <c r="AF2" s="433"/>
      <c r="AG2" s="433"/>
      <c r="AH2" s="433"/>
      <c r="AI2" s="433"/>
      <c r="AJ2" s="433"/>
      <c r="AK2" s="433"/>
      <c r="AL2" s="433"/>
      <c r="AM2" s="433"/>
      <c r="AN2" s="433"/>
      <c r="AO2" s="433"/>
      <c r="AP2" s="434"/>
      <c r="AQ2" s="432" t="s">
        <v>128</v>
      </c>
      <c r="AR2" s="433"/>
      <c r="AS2" s="433"/>
      <c r="AT2" s="433"/>
      <c r="AU2" s="434"/>
      <c r="AV2" s="432" t="s">
        <v>66</v>
      </c>
      <c r="AW2" s="434"/>
      <c r="AX2" s="455" t="s">
        <v>40</v>
      </c>
      <c r="AY2" s="438" t="s">
        <v>41</v>
      </c>
      <c r="AZ2" s="439" t="s">
        <v>42</v>
      </c>
      <c r="BA2" s="430"/>
    </row>
    <row r="3" spans="1:53" ht="39.6" customHeight="1" thickBot="1" x14ac:dyDescent="0.5">
      <c r="A3" s="181"/>
      <c r="B3" s="182"/>
      <c r="C3" s="258" t="s">
        <v>43</v>
      </c>
      <c r="D3" s="442" t="s">
        <v>197</v>
      </c>
      <c r="E3" s="442"/>
      <c r="F3" s="442"/>
      <c r="G3" s="442"/>
      <c r="H3" s="443" t="s">
        <v>199</v>
      </c>
      <c r="I3" s="444"/>
      <c r="J3" s="442" t="s">
        <v>200</v>
      </c>
      <c r="K3" s="442"/>
      <c r="L3" s="445" t="s">
        <v>205</v>
      </c>
      <c r="M3" s="442"/>
      <c r="N3" s="446" t="s">
        <v>206</v>
      </c>
      <c r="O3" s="447"/>
      <c r="P3" s="448" t="s">
        <v>209</v>
      </c>
      <c r="Q3" s="448"/>
      <c r="R3" s="448"/>
      <c r="S3" s="448"/>
      <c r="T3" s="448"/>
      <c r="U3" s="448"/>
      <c r="V3" s="446" t="s">
        <v>210</v>
      </c>
      <c r="W3" s="448"/>
      <c r="X3" s="449"/>
      <c r="Y3" s="442" t="s">
        <v>211</v>
      </c>
      <c r="Z3" s="442"/>
      <c r="AA3" s="442"/>
      <c r="AB3" s="264"/>
      <c r="AC3" s="422"/>
      <c r="AD3" s="423"/>
      <c r="AE3" s="435"/>
      <c r="AF3" s="436"/>
      <c r="AG3" s="436"/>
      <c r="AH3" s="436"/>
      <c r="AI3" s="436"/>
      <c r="AJ3" s="436"/>
      <c r="AK3" s="436"/>
      <c r="AL3" s="436"/>
      <c r="AM3" s="436"/>
      <c r="AN3" s="436"/>
      <c r="AO3" s="436"/>
      <c r="AP3" s="437"/>
      <c r="AQ3" s="435"/>
      <c r="AR3" s="436"/>
      <c r="AS3" s="436"/>
      <c r="AT3" s="436"/>
      <c r="AU3" s="437"/>
      <c r="AV3" s="435"/>
      <c r="AW3" s="437"/>
      <c r="AX3" s="427"/>
      <c r="AY3" s="416"/>
      <c r="AZ3" s="440"/>
      <c r="BA3" s="430"/>
    </row>
    <row r="4" spans="1:53" ht="121.5" customHeight="1" x14ac:dyDescent="0.45">
      <c r="A4" s="151" t="s">
        <v>129</v>
      </c>
      <c r="B4" s="271" t="s">
        <v>189</v>
      </c>
      <c r="C4" s="258" t="s">
        <v>46</v>
      </c>
      <c r="D4" s="233" t="s">
        <v>67</v>
      </c>
      <c r="E4" s="35" t="s">
        <v>201</v>
      </c>
      <c r="F4" s="206" t="s">
        <v>202</v>
      </c>
      <c r="G4" s="18" t="s">
        <v>47</v>
      </c>
      <c r="H4" s="36" t="s">
        <v>203</v>
      </c>
      <c r="I4" s="234" t="s">
        <v>47</v>
      </c>
      <c r="J4" s="233" t="s">
        <v>225</v>
      </c>
      <c r="K4" s="18" t="s">
        <v>47</v>
      </c>
      <c r="L4" s="252" t="s">
        <v>207</v>
      </c>
      <c r="M4" s="24" t="s">
        <v>47</v>
      </c>
      <c r="N4" s="37" t="s">
        <v>208</v>
      </c>
      <c r="O4" s="19" t="s">
        <v>47</v>
      </c>
      <c r="P4" s="233" t="s">
        <v>212</v>
      </c>
      <c r="Q4" s="206" t="s">
        <v>213</v>
      </c>
      <c r="R4" s="206" t="s">
        <v>214</v>
      </c>
      <c r="S4" s="206" t="s">
        <v>215</v>
      </c>
      <c r="T4" s="206" t="s">
        <v>216</v>
      </c>
      <c r="U4" s="18" t="s">
        <v>47</v>
      </c>
      <c r="V4" s="36" t="s">
        <v>217</v>
      </c>
      <c r="W4" s="35" t="s">
        <v>218</v>
      </c>
      <c r="X4" s="234" t="s">
        <v>47</v>
      </c>
      <c r="Y4" s="35" t="s">
        <v>219</v>
      </c>
      <c r="Z4" s="206" t="s">
        <v>220</v>
      </c>
      <c r="AA4" s="18" t="s">
        <v>47</v>
      </c>
      <c r="AB4" s="112"/>
      <c r="AC4" s="285" t="s">
        <v>44</v>
      </c>
      <c r="AD4" s="286" t="s">
        <v>45</v>
      </c>
      <c r="AE4" s="34" t="s">
        <v>48</v>
      </c>
      <c r="AF4" s="34" t="s">
        <v>49</v>
      </c>
      <c r="AG4" s="34" t="s">
        <v>50</v>
      </c>
      <c r="AH4" s="34" t="s">
        <v>51</v>
      </c>
      <c r="AI4" s="34" t="s">
        <v>52</v>
      </c>
      <c r="AJ4" s="34" t="s">
        <v>53</v>
      </c>
      <c r="AK4" s="34" t="s">
        <v>54</v>
      </c>
      <c r="AL4" s="34" t="s">
        <v>55</v>
      </c>
      <c r="AM4" s="34" t="s">
        <v>56</v>
      </c>
      <c r="AN4" s="34" t="s">
        <v>57</v>
      </c>
      <c r="AO4" s="34" t="s">
        <v>58</v>
      </c>
      <c r="AP4" s="99" t="s">
        <v>59</v>
      </c>
      <c r="AQ4" s="119" t="s">
        <v>102</v>
      </c>
      <c r="AR4" s="118" t="s">
        <v>87</v>
      </c>
      <c r="AS4" s="34" t="s">
        <v>85</v>
      </c>
      <c r="AT4" s="99" t="s">
        <v>79</v>
      </c>
      <c r="AU4" s="141" t="s">
        <v>121</v>
      </c>
      <c r="AV4" s="184" t="s">
        <v>190</v>
      </c>
      <c r="AW4" s="179" t="s">
        <v>226</v>
      </c>
      <c r="AX4" s="428"/>
      <c r="AY4" s="417"/>
      <c r="AZ4" s="441"/>
      <c r="BA4" s="431"/>
    </row>
    <row r="5" spans="1:53" s="5" customFormat="1" ht="16.5" customHeight="1" x14ac:dyDescent="0.45">
      <c r="A5" s="152" t="s">
        <v>126</v>
      </c>
      <c r="B5" s="146"/>
      <c r="C5" s="259"/>
      <c r="D5" s="243"/>
      <c r="E5" s="240"/>
      <c r="F5" s="240"/>
      <c r="G5" s="235"/>
      <c r="H5" s="246"/>
      <c r="I5" s="247"/>
      <c r="J5" s="243"/>
      <c r="K5" s="235"/>
      <c r="L5" s="253"/>
      <c r="M5" s="235"/>
      <c r="N5" s="246"/>
      <c r="O5" s="254"/>
      <c r="P5" s="243"/>
      <c r="Q5" s="240"/>
      <c r="R5" s="240"/>
      <c r="S5" s="240"/>
      <c r="T5" s="240"/>
      <c r="U5" s="235"/>
      <c r="V5" s="246"/>
      <c r="W5" s="240"/>
      <c r="X5" s="247"/>
      <c r="Y5" s="243"/>
      <c r="Z5" s="240"/>
      <c r="AA5" s="235"/>
      <c r="AB5" s="112"/>
      <c r="AC5" s="287"/>
      <c r="AD5" s="288"/>
      <c r="AE5" s="58"/>
      <c r="AF5" s="58"/>
      <c r="AG5" s="58"/>
      <c r="AH5" s="58"/>
      <c r="AI5" s="58"/>
      <c r="AJ5" s="58"/>
      <c r="AK5" s="58"/>
      <c r="AL5" s="58"/>
      <c r="AM5" s="58"/>
      <c r="AN5" s="58"/>
      <c r="AO5" s="121"/>
      <c r="AP5" s="121"/>
      <c r="AQ5" s="121"/>
      <c r="AR5" s="121"/>
      <c r="AS5" s="121"/>
      <c r="AT5" s="121"/>
      <c r="AU5" s="121"/>
      <c r="AV5" s="121"/>
      <c r="AW5" s="187" t="s">
        <v>70</v>
      </c>
      <c r="AX5" s="59"/>
      <c r="AY5" s="58"/>
      <c r="AZ5" s="58"/>
      <c r="BA5" s="60"/>
    </row>
    <row r="6" spans="1:53" ht="28.5" hidden="1" x14ac:dyDescent="0.45">
      <c r="A6" s="167" t="s">
        <v>133</v>
      </c>
      <c r="B6" s="272" t="s">
        <v>68</v>
      </c>
      <c r="C6" s="260"/>
      <c r="D6" s="276"/>
      <c r="E6" s="13"/>
      <c r="F6" s="13"/>
      <c r="G6" s="14"/>
      <c r="H6" s="38"/>
      <c r="I6" s="14"/>
      <c r="J6" s="39"/>
      <c r="K6" s="40"/>
      <c r="L6" s="13"/>
      <c r="M6" s="14"/>
      <c r="N6" s="38"/>
      <c r="O6" s="14"/>
      <c r="P6" s="87"/>
      <c r="Q6" s="13"/>
      <c r="R6" s="13"/>
      <c r="S6" s="13"/>
      <c r="T6" s="13"/>
      <c r="U6" s="14"/>
      <c r="V6" s="39"/>
      <c r="W6" s="13"/>
      <c r="X6" s="14"/>
      <c r="Y6" s="38"/>
      <c r="Z6" s="13"/>
      <c r="AA6" s="40"/>
      <c r="AB6" s="111"/>
      <c r="AC6" s="148"/>
      <c r="AD6" s="153"/>
      <c r="AE6" s="122"/>
      <c r="AF6" s="123"/>
      <c r="AG6" s="123"/>
      <c r="AH6" s="123"/>
      <c r="AI6" s="124"/>
      <c r="AJ6" s="124"/>
      <c r="AK6" s="124"/>
      <c r="AL6" s="123"/>
      <c r="AM6" s="123"/>
      <c r="AN6" s="123"/>
      <c r="AO6" s="123"/>
      <c r="AP6" s="125"/>
      <c r="AQ6" s="171"/>
      <c r="AR6" s="123"/>
      <c r="AS6" s="123"/>
      <c r="AT6" s="125"/>
      <c r="AU6" s="172"/>
      <c r="AV6" s="104"/>
      <c r="AW6" s="107" t="s">
        <v>68</v>
      </c>
      <c r="AX6" s="100"/>
      <c r="AY6" s="31"/>
      <c r="AZ6" s="31"/>
      <c r="BA6" s="52"/>
    </row>
    <row r="7" spans="1:53" ht="28.5" hidden="1" x14ac:dyDescent="0.45">
      <c r="A7" s="167" t="s">
        <v>90</v>
      </c>
      <c r="B7" s="272" t="s">
        <v>68</v>
      </c>
      <c r="C7" s="260"/>
      <c r="D7" s="205"/>
      <c r="E7" s="26"/>
      <c r="F7" s="26"/>
      <c r="G7" s="41"/>
      <c r="H7" s="38"/>
      <c r="I7" s="14"/>
      <c r="J7" s="39"/>
      <c r="K7" s="40"/>
      <c r="L7" s="13"/>
      <c r="M7" s="14"/>
      <c r="N7" s="38"/>
      <c r="O7" s="14"/>
      <c r="P7" s="87"/>
      <c r="Q7" s="13"/>
      <c r="R7" s="13"/>
      <c r="S7" s="13"/>
      <c r="T7" s="13"/>
      <c r="U7" s="14"/>
      <c r="V7" s="39"/>
      <c r="W7" s="13"/>
      <c r="X7" s="14"/>
      <c r="Y7" s="38"/>
      <c r="Z7" s="13"/>
      <c r="AA7" s="40"/>
      <c r="AB7" s="111"/>
      <c r="AC7" s="148"/>
      <c r="AD7" s="153"/>
      <c r="AE7" s="122"/>
      <c r="AF7" s="123"/>
      <c r="AG7" s="123"/>
      <c r="AH7" s="123"/>
      <c r="AI7" s="124"/>
      <c r="AJ7" s="124"/>
      <c r="AK7" s="124"/>
      <c r="AL7" s="123"/>
      <c r="AM7" s="123"/>
      <c r="AN7" s="123"/>
      <c r="AO7" s="123"/>
      <c r="AP7" s="125"/>
      <c r="AQ7" s="171"/>
      <c r="AR7" s="123"/>
      <c r="AS7" s="123"/>
      <c r="AT7" s="125"/>
      <c r="AU7" s="172"/>
      <c r="AV7" s="104"/>
      <c r="AW7" s="107" t="s">
        <v>68</v>
      </c>
      <c r="AX7" s="100"/>
      <c r="AY7" s="31"/>
      <c r="AZ7" s="31"/>
      <c r="BA7" s="52"/>
    </row>
    <row r="8" spans="1:53" ht="28.5" hidden="1" x14ac:dyDescent="0.45">
      <c r="A8" s="167" t="s">
        <v>134</v>
      </c>
      <c r="B8" s="272" t="s">
        <v>68</v>
      </c>
      <c r="C8" s="260"/>
      <c r="D8" s="205"/>
      <c r="E8" s="26"/>
      <c r="F8" s="26"/>
      <c r="G8" s="41"/>
      <c r="H8" s="38"/>
      <c r="I8" s="14"/>
      <c r="J8" s="39"/>
      <c r="K8" s="40"/>
      <c r="L8" s="13"/>
      <c r="M8" s="14"/>
      <c r="N8" s="38"/>
      <c r="O8" s="14"/>
      <c r="P8" s="87"/>
      <c r="Q8" s="13"/>
      <c r="R8" s="13"/>
      <c r="S8" s="13"/>
      <c r="T8" s="13"/>
      <c r="U8" s="14"/>
      <c r="V8" s="39"/>
      <c r="W8" s="13"/>
      <c r="X8" s="14"/>
      <c r="Y8" s="38"/>
      <c r="Z8" s="13"/>
      <c r="AA8" s="40"/>
      <c r="AB8" s="111"/>
      <c r="AC8" s="148"/>
      <c r="AD8" s="153"/>
      <c r="AE8" s="122"/>
      <c r="AF8" s="123"/>
      <c r="AG8" s="123"/>
      <c r="AH8" s="123"/>
      <c r="AI8" s="124"/>
      <c r="AJ8" s="124"/>
      <c r="AK8" s="124"/>
      <c r="AL8" s="123"/>
      <c r="AM8" s="123"/>
      <c r="AN8" s="123"/>
      <c r="AO8" s="123"/>
      <c r="AP8" s="125"/>
      <c r="AQ8" s="171"/>
      <c r="AR8" s="123"/>
      <c r="AS8" s="123"/>
      <c r="AT8" s="125"/>
      <c r="AU8" s="172"/>
      <c r="AV8" s="104"/>
      <c r="AW8" s="107" t="s">
        <v>68</v>
      </c>
      <c r="AX8" s="100"/>
      <c r="AY8" s="31"/>
      <c r="AZ8" s="31"/>
      <c r="BA8" s="52"/>
    </row>
    <row r="9" spans="1:53" ht="28.5" hidden="1" x14ac:dyDescent="0.45">
      <c r="A9" s="167" t="s">
        <v>135</v>
      </c>
      <c r="B9" s="272" t="s">
        <v>68</v>
      </c>
      <c r="C9" s="260"/>
      <c r="D9" s="205"/>
      <c r="E9" s="26"/>
      <c r="F9" s="26"/>
      <c r="G9" s="41"/>
      <c r="H9" s="25"/>
      <c r="I9" s="41"/>
      <c r="J9" s="42"/>
      <c r="K9" s="27"/>
      <c r="L9" s="26"/>
      <c r="M9" s="41"/>
      <c r="N9" s="25"/>
      <c r="O9" s="41"/>
      <c r="P9" s="77"/>
      <c r="Q9" s="26"/>
      <c r="R9" s="26"/>
      <c r="S9" s="26"/>
      <c r="T9" s="26"/>
      <c r="U9" s="41"/>
      <c r="V9" s="42"/>
      <c r="W9" s="26"/>
      <c r="X9" s="41"/>
      <c r="Y9" s="25"/>
      <c r="Z9" s="26"/>
      <c r="AA9" s="27"/>
      <c r="AB9" s="111"/>
      <c r="AC9" s="148"/>
      <c r="AD9" s="153"/>
      <c r="AE9" s="126"/>
      <c r="AF9" s="127"/>
      <c r="AG9" s="127"/>
      <c r="AH9" s="127"/>
      <c r="AI9" s="127"/>
      <c r="AJ9" s="127"/>
      <c r="AK9" s="127"/>
      <c r="AL9" s="127"/>
      <c r="AM9" s="127"/>
      <c r="AN9" s="127"/>
      <c r="AO9" s="127"/>
      <c r="AP9" s="128"/>
      <c r="AQ9" s="173"/>
      <c r="AR9" s="127"/>
      <c r="AS9" s="127"/>
      <c r="AT9" s="128"/>
      <c r="AU9" s="174"/>
      <c r="AV9" s="105"/>
      <c r="AW9" s="107" t="s">
        <v>68</v>
      </c>
      <c r="AX9" s="101"/>
      <c r="AY9" s="32"/>
      <c r="AZ9" s="32"/>
      <c r="BA9" s="53"/>
    </row>
    <row r="10" spans="1:53" ht="28.5" hidden="1" x14ac:dyDescent="0.45">
      <c r="A10" s="167" t="s">
        <v>136</v>
      </c>
      <c r="B10" s="272" t="s">
        <v>68</v>
      </c>
      <c r="C10" s="260"/>
      <c r="D10" s="205"/>
      <c r="E10" s="26"/>
      <c r="F10" s="26"/>
      <c r="G10" s="41"/>
      <c r="H10" s="25"/>
      <c r="I10" s="41"/>
      <c r="J10" s="42"/>
      <c r="K10" s="27"/>
      <c r="L10" s="26"/>
      <c r="M10" s="41"/>
      <c r="N10" s="25"/>
      <c r="O10" s="41"/>
      <c r="P10" s="77"/>
      <c r="Q10" s="26"/>
      <c r="R10" s="26"/>
      <c r="S10" s="26"/>
      <c r="T10" s="26"/>
      <c r="U10" s="41"/>
      <c r="V10" s="42"/>
      <c r="W10" s="26"/>
      <c r="X10" s="41"/>
      <c r="Y10" s="25"/>
      <c r="Z10" s="26"/>
      <c r="AA10" s="27"/>
      <c r="AB10" s="111"/>
      <c r="AC10" s="148"/>
      <c r="AD10" s="153"/>
      <c r="AE10" s="126"/>
      <c r="AF10" s="127"/>
      <c r="AG10" s="127"/>
      <c r="AH10" s="127"/>
      <c r="AI10" s="127"/>
      <c r="AJ10" s="127"/>
      <c r="AK10" s="127"/>
      <c r="AL10" s="127"/>
      <c r="AM10" s="127"/>
      <c r="AN10" s="127"/>
      <c r="AO10" s="127"/>
      <c r="AP10" s="128"/>
      <c r="AQ10" s="173"/>
      <c r="AR10" s="127"/>
      <c r="AS10" s="127"/>
      <c r="AT10" s="128"/>
      <c r="AU10" s="174"/>
      <c r="AV10" s="105"/>
      <c r="AW10" s="107" t="s">
        <v>68</v>
      </c>
      <c r="AX10" s="101"/>
      <c r="AY10" s="32"/>
      <c r="AZ10" s="32"/>
      <c r="BA10" s="53"/>
    </row>
    <row r="11" spans="1:53" ht="28.5" hidden="1" x14ac:dyDescent="0.45">
      <c r="A11" s="167" t="s">
        <v>76</v>
      </c>
      <c r="B11" s="272" t="s">
        <v>68</v>
      </c>
      <c r="C11" s="260"/>
      <c r="D11" s="205"/>
      <c r="E11" s="26"/>
      <c r="F11" s="26"/>
      <c r="G11" s="41"/>
      <c r="H11" s="25"/>
      <c r="I11" s="41"/>
      <c r="J11" s="42"/>
      <c r="K11" s="27"/>
      <c r="L11" s="26"/>
      <c r="M11" s="41"/>
      <c r="N11" s="25"/>
      <c r="O11" s="41"/>
      <c r="P11" s="77"/>
      <c r="Q11" s="26"/>
      <c r="R11" s="26"/>
      <c r="S11" s="26"/>
      <c r="T11" s="26"/>
      <c r="U11" s="41"/>
      <c r="V11" s="42"/>
      <c r="W11" s="26"/>
      <c r="X11" s="41"/>
      <c r="Y11" s="25"/>
      <c r="Z11" s="26"/>
      <c r="AA11" s="27"/>
      <c r="AB11" s="111"/>
      <c r="AC11" s="148"/>
      <c r="AD11" s="153"/>
      <c r="AE11" s="126"/>
      <c r="AF11" s="127"/>
      <c r="AG11" s="127"/>
      <c r="AH11" s="127"/>
      <c r="AI11" s="127"/>
      <c r="AJ11" s="127"/>
      <c r="AK11" s="127"/>
      <c r="AL11" s="127"/>
      <c r="AM11" s="127"/>
      <c r="AN11" s="127"/>
      <c r="AO11" s="127"/>
      <c r="AP11" s="128"/>
      <c r="AQ11" s="173"/>
      <c r="AR11" s="127"/>
      <c r="AS11" s="127"/>
      <c r="AT11" s="128"/>
      <c r="AU11" s="174"/>
      <c r="AV11" s="105"/>
      <c r="AW11" s="107" t="s">
        <v>68</v>
      </c>
      <c r="AX11" s="101"/>
      <c r="AY11" s="32"/>
      <c r="AZ11" s="32"/>
      <c r="BA11" s="53"/>
    </row>
    <row r="12" spans="1:53" ht="28.5" hidden="1" x14ac:dyDescent="0.45">
      <c r="A12" s="167" t="s">
        <v>78</v>
      </c>
      <c r="B12" s="272" t="s">
        <v>68</v>
      </c>
      <c r="C12" s="260"/>
      <c r="D12" s="205"/>
      <c r="E12" s="26"/>
      <c r="F12" s="26"/>
      <c r="G12" s="41"/>
      <c r="H12" s="25"/>
      <c r="I12" s="41"/>
      <c r="J12" s="42"/>
      <c r="K12" s="27"/>
      <c r="L12" s="26"/>
      <c r="M12" s="41"/>
      <c r="N12" s="25"/>
      <c r="O12" s="41"/>
      <c r="P12" s="77"/>
      <c r="Q12" s="26"/>
      <c r="R12" s="26"/>
      <c r="S12" s="26"/>
      <c r="T12" s="26"/>
      <c r="U12" s="41"/>
      <c r="V12" s="42"/>
      <c r="W12" s="26"/>
      <c r="X12" s="41"/>
      <c r="Y12" s="25"/>
      <c r="Z12" s="26"/>
      <c r="AA12" s="27"/>
      <c r="AB12" s="111"/>
      <c r="AC12" s="148"/>
      <c r="AD12" s="153"/>
      <c r="AE12" s="126"/>
      <c r="AF12" s="127"/>
      <c r="AG12" s="127"/>
      <c r="AH12" s="127"/>
      <c r="AI12" s="127"/>
      <c r="AJ12" s="127"/>
      <c r="AK12" s="127"/>
      <c r="AL12" s="127"/>
      <c r="AM12" s="127"/>
      <c r="AN12" s="127"/>
      <c r="AO12" s="127"/>
      <c r="AP12" s="128"/>
      <c r="AQ12" s="173"/>
      <c r="AR12" s="127"/>
      <c r="AS12" s="127"/>
      <c r="AT12" s="128"/>
      <c r="AU12" s="174"/>
      <c r="AV12" s="105"/>
      <c r="AW12" s="107" t="s">
        <v>68</v>
      </c>
      <c r="AX12" s="101"/>
      <c r="AY12" s="32"/>
      <c r="AZ12" s="32"/>
      <c r="BA12" s="53"/>
    </row>
    <row r="13" spans="1:53" ht="28.5" hidden="1" x14ac:dyDescent="0.45">
      <c r="A13" s="167" t="s">
        <v>137</v>
      </c>
      <c r="B13" s="272" t="s">
        <v>68</v>
      </c>
      <c r="C13" s="260"/>
      <c r="D13" s="205"/>
      <c r="E13" s="26"/>
      <c r="F13" s="26"/>
      <c r="G13" s="41"/>
      <c r="H13" s="25"/>
      <c r="I13" s="41"/>
      <c r="J13" s="42"/>
      <c r="K13" s="27"/>
      <c r="L13" s="26"/>
      <c r="M13" s="41"/>
      <c r="N13" s="25"/>
      <c r="O13" s="41"/>
      <c r="P13" s="77"/>
      <c r="Q13" s="26"/>
      <c r="R13" s="26"/>
      <c r="S13" s="26"/>
      <c r="T13" s="26"/>
      <c r="U13" s="41"/>
      <c r="V13" s="42"/>
      <c r="W13" s="26"/>
      <c r="X13" s="41"/>
      <c r="Y13" s="25"/>
      <c r="Z13" s="26"/>
      <c r="AA13" s="27"/>
      <c r="AB13" s="111"/>
      <c r="AC13" s="148"/>
      <c r="AD13" s="153"/>
      <c r="AE13" s="126"/>
      <c r="AF13" s="127"/>
      <c r="AG13" s="127"/>
      <c r="AH13" s="127"/>
      <c r="AI13" s="127"/>
      <c r="AJ13" s="127"/>
      <c r="AK13" s="127"/>
      <c r="AL13" s="127"/>
      <c r="AM13" s="127"/>
      <c r="AN13" s="127"/>
      <c r="AO13" s="127"/>
      <c r="AP13" s="128"/>
      <c r="AQ13" s="173"/>
      <c r="AR13" s="127"/>
      <c r="AS13" s="127"/>
      <c r="AT13" s="128"/>
      <c r="AU13" s="174"/>
      <c r="AV13" s="105"/>
      <c r="AW13" s="107" t="s">
        <v>68</v>
      </c>
      <c r="AX13" s="101"/>
      <c r="AY13" s="32"/>
      <c r="AZ13" s="32"/>
      <c r="BA13" s="53"/>
    </row>
    <row r="14" spans="1:53" ht="28.5" hidden="1" x14ac:dyDescent="0.45">
      <c r="A14" s="167" t="s">
        <v>138</v>
      </c>
      <c r="B14" s="272" t="s">
        <v>68</v>
      </c>
      <c r="C14" s="260"/>
      <c r="D14" s="205"/>
      <c r="E14" s="26"/>
      <c r="F14" s="26"/>
      <c r="G14" s="41"/>
      <c r="H14" s="25"/>
      <c r="I14" s="41"/>
      <c r="J14" s="42"/>
      <c r="K14" s="27"/>
      <c r="L14" s="26"/>
      <c r="M14" s="41"/>
      <c r="N14" s="25"/>
      <c r="O14" s="41"/>
      <c r="P14" s="77"/>
      <c r="Q14" s="26"/>
      <c r="R14" s="26"/>
      <c r="S14" s="26"/>
      <c r="T14" s="26"/>
      <c r="U14" s="41"/>
      <c r="V14" s="42"/>
      <c r="W14" s="26"/>
      <c r="X14" s="41"/>
      <c r="Y14" s="25"/>
      <c r="Z14" s="26"/>
      <c r="AA14" s="27"/>
      <c r="AB14" s="111"/>
      <c r="AC14" s="148"/>
      <c r="AD14" s="153"/>
      <c r="AE14" s="126"/>
      <c r="AF14" s="127"/>
      <c r="AG14" s="127"/>
      <c r="AH14" s="127"/>
      <c r="AI14" s="127"/>
      <c r="AJ14" s="127"/>
      <c r="AK14" s="127"/>
      <c r="AL14" s="127"/>
      <c r="AM14" s="127"/>
      <c r="AN14" s="127"/>
      <c r="AO14" s="127"/>
      <c r="AP14" s="128"/>
      <c r="AQ14" s="173"/>
      <c r="AR14" s="127"/>
      <c r="AS14" s="127"/>
      <c r="AT14" s="128"/>
      <c r="AU14" s="174"/>
      <c r="AV14" s="105"/>
      <c r="AW14" s="107" t="s">
        <v>68</v>
      </c>
      <c r="AX14" s="101"/>
      <c r="AY14" s="32"/>
      <c r="AZ14" s="32"/>
      <c r="BA14" s="53"/>
    </row>
    <row r="15" spans="1:53" ht="28.5" hidden="1" x14ac:dyDescent="0.45">
      <c r="A15" s="167" t="s">
        <v>124</v>
      </c>
      <c r="B15" s="272" t="s">
        <v>70</v>
      </c>
      <c r="C15" s="260"/>
      <c r="D15" s="205"/>
      <c r="E15" s="26"/>
      <c r="F15" s="26"/>
      <c r="G15" s="41"/>
      <c r="H15" s="25"/>
      <c r="I15" s="41"/>
      <c r="J15" s="42"/>
      <c r="K15" s="27"/>
      <c r="L15" s="26"/>
      <c r="M15" s="41"/>
      <c r="N15" s="25"/>
      <c r="O15" s="41"/>
      <c r="P15" s="77"/>
      <c r="Q15" s="26"/>
      <c r="R15" s="26"/>
      <c r="S15" s="26"/>
      <c r="T15" s="26"/>
      <c r="U15" s="41"/>
      <c r="V15" s="42"/>
      <c r="W15" s="26"/>
      <c r="X15" s="41"/>
      <c r="Y15" s="25"/>
      <c r="Z15" s="26"/>
      <c r="AA15" s="27"/>
      <c r="AB15" s="111"/>
      <c r="AC15" s="148"/>
      <c r="AD15" s="153"/>
      <c r="AE15" s="126"/>
      <c r="AF15" s="127"/>
      <c r="AG15" s="127"/>
      <c r="AH15" s="127"/>
      <c r="AI15" s="127"/>
      <c r="AJ15" s="127"/>
      <c r="AK15" s="127"/>
      <c r="AL15" s="127"/>
      <c r="AM15" s="127"/>
      <c r="AN15" s="127"/>
      <c r="AO15" s="127"/>
      <c r="AP15" s="128"/>
      <c r="AQ15" s="173"/>
      <c r="AR15" s="127"/>
      <c r="AS15" s="127"/>
      <c r="AT15" s="128"/>
      <c r="AU15" s="174"/>
      <c r="AV15" s="105"/>
      <c r="AW15" s="107" t="s">
        <v>68</v>
      </c>
      <c r="AX15" s="101"/>
      <c r="AY15" s="32"/>
      <c r="AZ15" s="32"/>
      <c r="BA15" s="53"/>
    </row>
    <row r="16" spans="1:53" ht="28.5" hidden="1" x14ac:dyDescent="0.45">
      <c r="A16" s="167" t="s">
        <v>139</v>
      </c>
      <c r="B16" s="272" t="s">
        <v>68</v>
      </c>
      <c r="C16" s="260"/>
      <c r="D16" s="205"/>
      <c r="E16" s="26"/>
      <c r="F16" s="26"/>
      <c r="G16" s="41"/>
      <c r="H16" s="25"/>
      <c r="I16" s="41"/>
      <c r="J16" s="42"/>
      <c r="K16" s="27"/>
      <c r="L16" s="26"/>
      <c r="M16" s="41"/>
      <c r="N16" s="25"/>
      <c r="O16" s="41"/>
      <c r="P16" s="77"/>
      <c r="Q16" s="26"/>
      <c r="R16" s="26"/>
      <c r="S16" s="26"/>
      <c r="T16" s="26"/>
      <c r="U16" s="41"/>
      <c r="V16" s="42"/>
      <c r="W16" s="26"/>
      <c r="X16" s="41"/>
      <c r="Y16" s="25"/>
      <c r="Z16" s="26"/>
      <c r="AA16" s="27"/>
      <c r="AB16" s="111"/>
      <c r="AC16" s="148"/>
      <c r="AD16" s="153"/>
      <c r="AE16" s="126"/>
      <c r="AF16" s="127"/>
      <c r="AG16" s="127"/>
      <c r="AH16" s="127"/>
      <c r="AI16" s="127"/>
      <c r="AJ16" s="127"/>
      <c r="AK16" s="127"/>
      <c r="AL16" s="127"/>
      <c r="AM16" s="127"/>
      <c r="AN16" s="127"/>
      <c r="AO16" s="127"/>
      <c r="AP16" s="128"/>
      <c r="AQ16" s="173"/>
      <c r="AR16" s="127"/>
      <c r="AS16" s="127"/>
      <c r="AT16" s="128"/>
      <c r="AU16" s="174"/>
      <c r="AV16" s="105"/>
      <c r="AW16" s="107" t="s">
        <v>68</v>
      </c>
      <c r="AX16" s="101"/>
      <c r="AY16" s="32"/>
      <c r="AZ16" s="32"/>
      <c r="BA16" s="53"/>
    </row>
    <row r="17" spans="1:53" ht="28.5" hidden="1" x14ac:dyDescent="0.45">
      <c r="A17" s="167" t="s">
        <v>140</v>
      </c>
      <c r="B17" s="272" t="s">
        <v>68</v>
      </c>
      <c r="C17" s="260"/>
      <c r="D17" s="205"/>
      <c r="E17" s="26"/>
      <c r="F17" s="26"/>
      <c r="G17" s="41"/>
      <c r="H17" s="25"/>
      <c r="I17" s="41"/>
      <c r="J17" s="42"/>
      <c r="K17" s="27"/>
      <c r="L17" s="26"/>
      <c r="M17" s="41"/>
      <c r="N17" s="25"/>
      <c r="O17" s="41"/>
      <c r="P17" s="77"/>
      <c r="Q17" s="26"/>
      <c r="R17" s="26"/>
      <c r="S17" s="26"/>
      <c r="T17" s="26"/>
      <c r="U17" s="41"/>
      <c r="V17" s="42"/>
      <c r="W17" s="26"/>
      <c r="X17" s="41"/>
      <c r="Y17" s="25"/>
      <c r="Z17" s="26"/>
      <c r="AA17" s="27"/>
      <c r="AB17" s="111"/>
      <c r="AC17" s="148"/>
      <c r="AD17" s="153"/>
      <c r="AE17" s="126"/>
      <c r="AF17" s="127"/>
      <c r="AG17" s="127"/>
      <c r="AH17" s="127"/>
      <c r="AI17" s="127"/>
      <c r="AJ17" s="127"/>
      <c r="AK17" s="127"/>
      <c r="AL17" s="127"/>
      <c r="AM17" s="127"/>
      <c r="AN17" s="127"/>
      <c r="AO17" s="127"/>
      <c r="AP17" s="128"/>
      <c r="AQ17" s="173"/>
      <c r="AR17" s="127"/>
      <c r="AS17" s="127"/>
      <c r="AT17" s="128"/>
      <c r="AU17" s="174"/>
      <c r="AV17" s="105"/>
      <c r="AW17" s="107" t="s">
        <v>68</v>
      </c>
      <c r="AX17" s="101"/>
      <c r="AY17" s="32"/>
      <c r="AZ17" s="32"/>
      <c r="BA17" s="53"/>
    </row>
    <row r="18" spans="1:53" ht="28.5" hidden="1" x14ac:dyDescent="0.45">
      <c r="A18" s="167" t="s">
        <v>141</v>
      </c>
      <c r="B18" s="272" t="s">
        <v>68</v>
      </c>
      <c r="C18" s="260"/>
      <c r="D18" s="205"/>
      <c r="E18" s="26"/>
      <c r="F18" s="26"/>
      <c r="G18" s="41"/>
      <c r="H18" s="25"/>
      <c r="I18" s="41"/>
      <c r="J18" s="42"/>
      <c r="K18" s="27"/>
      <c r="L18" s="26"/>
      <c r="M18" s="41"/>
      <c r="N18" s="25"/>
      <c r="O18" s="41"/>
      <c r="P18" s="77"/>
      <c r="Q18" s="26"/>
      <c r="R18" s="26"/>
      <c r="S18" s="26"/>
      <c r="T18" s="26"/>
      <c r="U18" s="41"/>
      <c r="V18" s="42"/>
      <c r="W18" s="26"/>
      <c r="X18" s="41"/>
      <c r="Y18" s="25"/>
      <c r="Z18" s="26"/>
      <c r="AA18" s="27"/>
      <c r="AB18" s="111"/>
      <c r="AC18" s="148"/>
      <c r="AD18" s="153"/>
      <c r="AE18" s="126"/>
      <c r="AF18" s="127"/>
      <c r="AG18" s="127"/>
      <c r="AH18" s="127"/>
      <c r="AI18" s="127"/>
      <c r="AJ18" s="127"/>
      <c r="AK18" s="127"/>
      <c r="AL18" s="127"/>
      <c r="AM18" s="127"/>
      <c r="AN18" s="127"/>
      <c r="AO18" s="127"/>
      <c r="AP18" s="128"/>
      <c r="AQ18" s="173"/>
      <c r="AR18" s="127"/>
      <c r="AS18" s="127"/>
      <c r="AT18" s="128"/>
      <c r="AU18" s="174"/>
      <c r="AV18" s="105"/>
      <c r="AW18" s="107" t="s">
        <v>68</v>
      </c>
      <c r="AX18" s="101"/>
      <c r="AY18" s="32"/>
      <c r="AZ18" s="32"/>
      <c r="BA18" s="53"/>
    </row>
    <row r="19" spans="1:53" ht="28.5" hidden="1" x14ac:dyDescent="0.45">
      <c r="A19" s="167" t="s">
        <v>142</v>
      </c>
      <c r="B19" s="272" t="s">
        <v>68</v>
      </c>
      <c r="C19" s="260"/>
      <c r="D19" s="205"/>
      <c r="E19" s="26"/>
      <c r="F19" s="26"/>
      <c r="G19" s="41"/>
      <c r="H19" s="25"/>
      <c r="I19" s="41"/>
      <c r="J19" s="42"/>
      <c r="K19" s="27"/>
      <c r="L19" s="26"/>
      <c r="M19" s="41"/>
      <c r="N19" s="25"/>
      <c r="O19" s="41"/>
      <c r="P19" s="77"/>
      <c r="Q19" s="26"/>
      <c r="R19" s="26"/>
      <c r="S19" s="26"/>
      <c r="T19" s="26"/>
      <c r="U19" s="41"/>
      <c r="V19" s="42"/>
      <c r="W19" s="26"/>
      <c r="X19" s="41"/>
      <c r="Y19" s="25"/>
      <c r="Z19" s="26"/>
      <c r="AA19" s="27"/>
      <c r="AB19" s="111"/>
      <c r="AC19" s="148"/>
      <c r="AD19" s="153"/>
      <c r="AE19" s="126"/>
      <c r="AF19" s="127"/>
      <c r="AG19" s="127"/>
      <c r="AH19" s="127"/>
      <c r="AI19" s="127"/>
      <c r="AJ19" s="127"/>
      <c r="AK19" s="127"/>
      <c r="AL19" s="127"/>
      <c r="AM19" s="127"/>
      <c r="AN19" s="127"/>
      <c r="AO19" s="127"/>
      <c r="AP19" s="128"/>
      <c r="AQ19" s="173"/>
      <c r="AR19" s="127"/>
      <c r="AS19" s="127"/>
      <c r="AT19" s="128"/>
      <c r="AU19" s="174"/>
      <c r="AV19" s="105"/>
      <c r="AW19" s="107" t="s">
        <v>68</v>
      </c>
      <c r="AX19" s="101"/>
      <c r="AY19" s="32"/>
      <c r="AZ19" s="32"/>
      <c r="BA19" s="53"/>
    </row>
    <row r="20" spans="1:53" ht="28.5" hidden="1" x14ac:dyDescent="0.45">
      <c r="A20" s="167" t="s">
        <v>82</v>
      </c>
      <c r="B20" s="272" t="s">
        <v>68</v>
      </c>
      <c r="C20" s="260"/>
      <c r="D20" s="205"/>
      <c r="E20" s="26"/>
      <c r="F20" s="26"/>
      <c r="G20" s="41"/>
      <c r="H20" s="25"/>
      <c r="I20" s="41"/>
      <c r="J20" s="42"/>
      <c r="K20" s="27"/>
      <c r="L20" s="26"/>
      <c r="M20" s="41"/>
      <c r="N20" s="25"/>
      <c r="O20" s="41"/>
      <c r="P20" s="77"/>
      <c r="Q20" s="26"/>
      <c r="R20" s="26"/>
      <c r="S20" s="26"/>
      <c r="T20" s="26"/>
      <c r="U20" s="41"/>
      <c r="V20" s="42"/>
      <c r="W20" s="26"/>
      <c r="X20" s="41"/>
      <c r="Y20" s="25"/>
      <c r="Z20" s="26"/>
      <c r="AA20" s="27"/>
      <c r="AB20" s="111"/>
      <c r="AC20" s="148"/>
      <c r="AD20" s="153"/>
      <c r="AE20" s="126"/>
      <c r="AF20" s="127"/>
      <c r="AG20" s="127"/>
      <c r="AH20" s="127"/>
      <c r="AI20" s="127"/>
      <c r="AJ20" s="127"/>
      <c r="AK20" s="127"/>
      <c r="AL20" s="127"/>
      <c r="AM20" s="127"/>
      <c r="AN20" s="127"/>
      <c r="AO20" s="127"/>
      <c r="AP20" s="128"/>
      <c r="AQ20" s="173"/>
      <c r="AR20" s="127"/>
      <c r="AS20" s="127"/>
      <c r="AT20" s="128"/>
      <c r="AU20" s="174"/>
      <c r="AV20" s="105"/>
      <c r="AW20" s="107" t="s">
        <v>68</v>
      </c>
      <c r="AX20" s="101"/>
      <c r="AY20" s="32"/>
      <c r="AZ20" s="32"/>
      <c r="BA20" s="53"/>
    </row>
    <row r="21" spans="1:53" ht="28.5" hidden="1" x14ac:dyDescent="0.45">
      <c r="A21" s="167" t="s">
        <v>86</v>
      </c>
      <c r="B21" s="272" t="s">
        <v>68</v>
      </c>
      <c r="C21" s="260"/>
      <c r="D21" s="205"/>
      <c r="E21" s="26"/>
      <c r="F21" s="26"/>
      <c r="G21" s="41"/>
      <c r="H21" s="25"/>
      <c r="I21" s="41"/>
      <c r="J21" s="42"/>
      <c r="K21" s="27"/>
      <c r="L21" s="26"/>
      <c r="M21" s="41"/>
      <c r="N21" s="25"/>
      <c r="O21" s="41"/>
      <c r="P21" s="77"/>
      <c r="Q21" s="26"/>
      <c r="R21" s="26"/>
      <c r="S21" s="26"/>
      <c r="T21" s="26"/>
      <c r="U21" s="41"/>
      <c r="V21" s="42"/>
      <c r="W21" s="26"/>
      <c r="X21" s="41"/>
      <c r="Y21" s="25"/>
      <c r="Z21" s="26"/>
      <c r="AA21" s="27"/>
      <c r="AB21" s="111"/>
      <c r="AC21" s="148"/>
      <c r="AD21" s="153"/>
      <c r="AE21" s="126"/>
      <c r="AF21" s="127"/>
      <c r="AG21" s="127"/>
      <c r="AH21" s="127"/>
      <c r="AI21" s="127"/>
      <c r="AJ21" s="127"/>
      <c r="AK21" s="127"/>
      <c r="AL21" s="127"/>
      <c r="AM21" s="127"/>
      <c r="AN21" s="127"/>
      <c r="AO21" s="127"/>
      <c r="AP21" s="128"/>
      <c r="AQ21" s="173"/>
      <c r="AR21" s="127"/>
      <c r="AS21" s="127"/>
      <c r="AT21" s="128"/>
      <c r="AU21" s="174"/>
      <c r="AV21" s="105"/>
      <c r="AW21" s="107" t="s">
        <v>68</v>
      </c>
      <c r="AX21" s="101"/>
      <c r="AY21" s="32"/>
      <c r="AZ21" s="32"/>
      <c r="BA21" s="53"/>
    </row>
    <row r="22" spans="1:53" ht="28.5" hidden="1" x14ac:dyDescent="0.45">
      <c r="A22" s="167" t="s">
        <v>143</v>
      </c>
      <c r="B22" s="272" t="s">
        <v>68</v>
      </c>
      <c r="C22" s="260"/>
      <c r="D22" s="277"/>
      <c r="E22" s="203"/>
      <c r="F22" s="203"/>
      <c r="G22" s="95"/>
      <c r="H22" s="208"/>
      <c r="I22" s="95"/>
      <c r="J22" s="209"/>
      <c r="K22" s="210"/>
      <c r="L22" s="26"/>
      <c r="M22" s="41"/>
      <c r="N22" s="25"/>
      <c r="O22" s="41"/>
      <c r="P22" s="77"/>
      <c r="Q22" s="26"/>
      <c r="R22" s="26"/>
      <c r="S22" s="26"/>
      <c r="T22" s="26"/>
      <c r="U22" s="41"/>
      <c r="V22" s="42"/>
      <c r="W22" s="26"/>
      <c r="X22" s="41"/>
      <c r="Y22" s="25"/>
      <c r="Z22" s="26"/>
      <c r="AA22" s="27"/>
      <c r="AB22" s="111"/>
      <c r="AC22" s="148"/>
      <c r="AD22" s="153"/>
      <c r="AE22" s="126"/>
      <c r="AF22" s="127"/>
      <c r="AG22" s="127"/>
      <c r="AH22" s="127"/>
      <c r="AI22" s="127"/>
      <c r="AJ22" s="127"/>
      <c r="AK22" s="127"/>
      <c r="AL22" s="127"/>
      <c r="AM22" s="127"/>
      <c r="AN22" s="127"/>
      <c r="AO22" s="127"/>
      <c r="AP22" s="128"/>
      <c r="AQ22" s="173"/>
      <c r="AR22" s="127"/>
      <c r="AS22" s="127"/>
      <c r="AT22" s="128"/>
      <c r="AU22" s="174"/>
      <c r="AV22" s="105"/>
      <c r="AW22" s="107" t="s">
        <v>68</v>
      </c>
      <c r="AX22" s="101"/>
      <c r="AY22" s="32"/>
      <c r="AZ22" s="32"/>
      <c r="BA22" s="53"/>
    </row>
    <row r="23" spans="1:53" ht="28.5" x14ac:dyDescent="0.45">
      <c r="A23" s="167" t="s">
        <v>69</v>
      </c>
      <c r="B23" s="272" t="s">
        <v>70</v>
      </c>
      <c r="C23" s="260"/>
      <c r="D23" s="205" t="s">
        <v>72</v>
      </c>
      <c r="E23" s="207" t="s">
        <v>71</v>
      </c>
      <c r="F23" s="207" t="s">
        <v>222</v>
      </c>
      <c r="G23" s="41" t="s">
        <v>222</v>
      </c>
      <c r="H23" s="42" t="s">
        <v>71</v>
      </c>
      <c r="I23" s="183" t="s">
        <v>223</v>
      </c>
      <c r="J23" s="205" t="s">
        <v>222</v>
      </c>
      <c r="K23" s="41" t="s">
        <v>222</v>
      </c>
      <c r="L23" s="77" t="s">
        <v>222</v>
      </c>
      <c r="M23" s="41" t="s">
        <v>222</v>
      </c>
      <c r="N23" s="42" t="s">
        <v>74</v>
      </c>
      <c r="O23" s="27" t="s">
        <v>222</v>
      </c>
      <c r="P23" s="205" t="s">
        <v>73</v>
      </c>
      <c r="Q23" s="207" t="s">
        <v>222</v>
      </c>
      <c r="R23" s="207" t="s">
        <v>74</v>
      </c>
      <c r="S23" s="207" t="s">
        <v>74</v>
      </c>
      <c r="T23" s="207" t="s">
        <v>74</v>
      </c>
      <c r="U23" s="41" t="s">
        <v>72</v>
      </c>
      <c r="V23" s="42" t="s">
        <v>73</v>
      </c>
      <c r="W23" s="207" t="s">
        <v>74</v>
      </c>
      <c r="X23" s="183" t="s">
        <v>224</v>
      </c>
      <c r="Y23" s="205" t="s">
        <v>71</v>
      </c>
      <c r="Z23" s="207" t="s">
        <v>71</v>
      </c>
      <c r="AA23" s="41" t="s">
        <v>224</v>
      </c>
      <c r="AB23" s="112"/>
      <c r="AC23" s="289"/>
      <c r="AD23" s="153" t="s">
        <v>28</v>
      </c>
      <c r="AE23" s="129"/>
      <c r="AF23" s="127"/>
      <c r="AG23" s="127"/>
      <c r="AH23" s="127"/>
      <c r="AI23" s="202" t="s">
        <v>130</v>
      </c>
      <c r="AJ23" s="202"/>
      <c r="AK23" s="202" t="s">
        <v>131</v>
      </c>
      <c r="AL23" s="127"/>
      <c r="AM23" s="127"/>
      <c r="AN23" s="127"/>
      <c r="AO23" s="127"/>
      <c r="AP23" s="128"/>
      <c r="AQ23" s="198"/>
      <c r="AR23" s="197"/>
      <c r="AS23" s="196"/>
      <c r="AT23" s="195"/>
      <c r="AU23" s="194" t="s">
        <v>125</v>
      </c>
      <c r="AV23" s="105" t="s">
        <v>194</v>
      </c>
      <c r="AW23" s="295" t="s">
        <v>70</v>
      </c>
      <c r="AX23" s="101"/>
      <c r="AY23" s="32"/>
      <c r="AZ23" s="32"/>
      <c r="BA23" s="53"/>
    </row>
    <row r="24" spans="1:53" ht="28.5" x14ac:dyDescent="0.45">
      <c r="A24" s="167" t="s">
        <v>144</v>
      </c>
      <c r="B24" s="272" t="s">
        <v>68</v>
      </c>
      <c r="C24" s="260"/>
      <c r="D24" s="205" t="s">
        <v>72</v>
      </c>
      <c r="E24" s="207" t="s">
        <v>71</v>
      </c>
      <c r="F24" s="207" t="s">
        <v>222</v>
      </c>
      <c r="G24" s="41" t="s">
        <v>222</v>
      </c>
      <c r="H24" s="42" t="s">
        <v>71</v>
      </c>
      <c r="I24" s="183" t="s">
        <v>223</v>
      </c>
      <c r="J24" s="205" t="s">
        <v>73</v>
      </c>
      <c r="K24" s="41" t="s">
        <v>224</v>
      </c>
      <c r="L24" s="77" t="s">
        <v>222</v>
      </c>
      <c r="M24" s="41" t="s">
        <v>222</v>
      </c>
      <c r="N24" s="42" t="s">
        <v>222</v>
      </c>
      <c r="O24" s="27" t="s">
        <v>224</v>
      </c>
      <c r="P24" s="205" t="s">
        <v>73</v>
      </c>
      <c r="Q24" s="207" t="s">
        <v>222</v>
      </c>
      <c r="R24" s="207" t="s">
        <v>73</v>
      </c>
      <c r="S24" s="207" t="s">
        <v>71</v>
      </c>
      <c r="T24" s="207" t="s">
        <v>73</v>
      </c>
      <c r="U24" s="41" t="s">
        <v>72</v>
      </c>
      <c r="V24" s="42" t="s">
        <v>74</v>
      </c>
      <c r="W24" s="207" t="s">
        <v>74</v>
      </c>
      <c r="X24" s="183" t="s">
        <v>224</v>
      </c>
      <c r="Y24" s="205" t="s">
        <v>71</v>
      </c>
      <c r="Z24" s="207" t="s">
        <v>71</v>
      </c>
      <c r="AA24" s="41" t="s">
        <v>224</v>
      </c>
      <c r="AB24" s="112"/>
      <c r="AC24" s="289"/>
      <c r="AD24" s="153" t="s">
        <v>28</v>
      </c>
      <c r="AE24" s="129"/>
      <c r="AF24" s="127"/>
      <c r="AG24" s="127"/>
      <c r="AH24" s="127"/>
      <c r="AI24" s="127"/>
      <c r="AJ24" s="192"/>
      <c r="AK24" s="192"/>
      <c r="AL24" s="127"/>
      <c r="AM24" s="127"/>
      <c r="AN24" s="127"/>
      <c r="AO24" s="127"/>
      <c r="AP24" s="128"/>
      <c r="AQ24" s="198"/>
      <c r="AR24" s="197"/>
      <c r="AS24" s="196" t="s">
        <v>125</v>
      </c>
      <c r="AT24" s="195" t="s">
        <v>125</v>
      </c>
      <c r="AU24" s="194"/>
      <c r="AV24" s="105"/>
      <c r="AW24" s="295" t="s">
        <v>110</v>
      </c>
      <c r="AX24" s="101"/>
      <c r="AY24" s="32"/>
      <c r="AZ24" s="32"/>
      <c r="BA24" s="53"/>
    </row>
    <row r="25" spans="1:53" ht="28.5" hidden="1" x14ac:dyDescent="0.45">
      <c r="A25" s="167" t="s">
        <v>145</v>
      </c>
      <c r="B25" s="272" t="s">
        <v>68</v>
      </c>
      <c r="C25" s="260"/>
      <c r="D25" s="276"/>
      <c r="E25" s="13"/>
      <c r="F25" s="13"/>
      <c r="G25" s="14"/>
      <c r="H25" s="38"/>
      <c r="I25" s="14"/>
      <c r="J25" s="39"/>
      <c r="K25" s="40"/>
      <c r="L25" s="13"/>
      <c r="M25" s="14"/>
      <c r="N25" s="38"/>
      <c r="O25" s="14"/>
      <c r="P25" s="87"/>
      <c r="Q25" s="13"/>
      <c r="R25" s="13"/>
      <c r="S25" s="13"/>
      <c r="T25" s="13"/>
      <c r="U25" s="14"/>
      <c r="V25" s="39"/>
      <c r="W25" s="13"/>
      <c r="X25" s="14"/>
      <c r="Y25" s="38"/>
      <c r="Z25" s="13"/>
      <c r="AA25" s="40"/>
      <c r="AB25" s="111"/>
      <c r="AC25" s="148"/>
      <c r="AD25" s="153"/>
      <c r="AE25" s="126"/>
      <c r="AF25" s="127"/>
      <c r="AG25" s="127"/>
      <c r="AH25" s="127"/>
      <c r="AI25" s="127"/>
      <c r="AJ25" s="127"/>
      <c r="AK25" s="127"/>
      <c r="AL25" s="127"/>
      <c r="AM25" s="127"/>
      <c r="AN25" s="127"/>
      <c r="AO25" s="127"/>
      <c r="AP25" s="128"/>
      <c r="AQ25" s="173"/>
      <c r="AR25" s="127"/>
      <c r="AS25" s="127"/>
      <c r="AT25" s="128"/>
      <c r="AU25" s="174"/>
      <c r="AV25" s="105"/>
      <c r="AW25" s="107" t="s">
        <v>68</v>
      </c>
      <c r="AX25" s="101"/>
      <c r="AY25" s="32"/>
      <c r="AZ25" s="32"/>
      <c r="BA25" s="53"/>
    </row>
    <row r="26" spans="1:53" ht="28.5" hidden="1" x14ac:dyDescent="0.45">
      <c r="A26" s="167" t="s">
        <v>146</v>
      </c>
      <c r="B26" s="272" t="s">
        <v>68</v>
      </c>
      <c r="C26" s="260"/>
      <c r="D26" s="205"/>
      <c r="E26" s="26"/>
      <c r="F26" s="26"/>
      <c r="G26" s="41"/>
      <c r="H26" s="25"/>
      <c r="I26" s="41"/>
      <c r="J26" s="42"/>
      <c r="K26" s="27"/>
      <c r="L26" s="26"/>
      <c r="M26" s="41"/>
      <c r="N26" s="25"/>
      <c r="O26" s="41"/>
      <c r="P26" s="77"/>
      <c r="Q26" s="26"/>
      <c r="R26" s="26"/>
      <c r="S26" s="26"/>
      <c r="T26" s="26"/>
      <c r="U26" s="41"/>
      <c r="V26" s="42"/>
      <c r="W26" s="26"/>
      <c r="X26" s="41"/>
      <c r="Y26" s="25"/>
      <c r="Z26" s="26"/>
      <c r="AA26" s="27"/>
      <c r="AB26" s="111"/>
      <c r="AC26" s="148"/>
      <c r="AD26" s="153"/>
      <c r="AE26" s="126"/>
      <c r="AF26" s="127"/>
      <c r="AG26" s="127"/>
      <c r="AH26" s="127"/>
      <c r="AI26" s="127"/>
      <c r="AJ26" s="127"/>
      <c r="AK26" s="127"/>
      <c r="AL26" s="127"/>
      <c r="AM26" s="127"/>
      <c r="AN26" s="127"/>
      <c r="AO26" s="127"/>
      <c r="AP26" s="128"/>
      <c r="AQ26" s="173"/>
      <c r="AR26" s="127"/>
      <c r="AS26" s="127"/>
      <c r="AT26" s="128"/>
      <c r="AU26" s="174"/>
      <c r="AV26" s="105"/>
      <c r="AW26" s="107" t="s">
        <v>68</v>
      </c>
      <c r="AX26" s="101"/>
      <c r="AY26" s="32"/>
      <c r="AZ26" s="32"/>
      <c r="BA26" s="53"/>
    </row>
    <row r="27" spans="1:53" ht="28.5" hidden="1" x14ac:dyDescent="0.45">
      <c r="A27" s="167" t="s">
        <v>106</v>
      </c>
      <c r="B27" s="272" t="s">
        <v>68</v>
      </c>
      <c r="C27" s="260"/>
      <c r="D27" s="205"/>
      <c r="E27" s="26"/>
      <c r="F27" s="26"/>
      <c r="G27" s="41"/>
      <c r="H27" s="25"/>
      <c r="I27" s="41"/>
      <c r="J27" s="42"/>
      <c r="K27" s="27"/>
      <c r="L27" s="26"/>
      <c r="M27" s="41"/>
      <c r="N27" s="25"/>
      <c r="O27" s="41"/>
      <c r="P27" s="77"/>
      <c r="Q27" s="26"/>
      <c r="R27" s="26"/>
      <c r="S27" s="26"/>
      <c r="T27" s="26"/>
      <c r="U27" s="41"/>
      <c r="V27" s="42"/>
      <c r="W27" s="26"/>
      <c r="X27" s="41"/>
      <c r="Y27" s="25"/>
      <c r="Z27" s="26"/>
      <c r="AA27" s="27"/>
      <c r="AB27" s="111"/>
      <c r="AC27" s="148"/>
      <c r="AD27" s="153"/>
      <c r="AE27" s="126"/>
      <c r="AF27" s="127"/>
      <c r="AG27" s="127"/>
      <c r="AH27" s="127"/>
      <c r="AI27" s="127"/>
      <c r="AJ27" s="127"/>
      <c r="AK27" s="127"/>
      <c r="AL27" s="127"/>
      <c r="AM27" s="127"/>
      <c r="AN27" s="127"/>
      <c r="AO27" s="127"/>
      <c r="AP27" s="128"/>
      <c r="AQ27" s="173"/>
      <c r="AR27" s="127"/>
      <c r="AS27" s="127"/>
      <c r="AT27" s="128"/>
      <c r="AU27" s="174"/>
      <c r="AV27" s="105"/>
      <c r="AW27" s="107" t="s">
        <v>68</v>
      </c>
      <c r="AX27" s="101"/>
      <c r="AY27" s="32"/>
      <c r="AZ27" s="32"/>
      <c r="BA27" s="53"/>
    </row>
    <row r="28" spans="1:53" ht="28.5" hidden="1" x14ac:dyDescent="0.45">
      <c r="A28" s="167" t="s">
        <v>147</v>
      </c>
      <c r="B28" s="272" t="s">
        <v>68</v>
      </c>
      <c r="C28" s="260"/>
      <c r="D28" s="205"/>
      <c r="E28" s="26"/>
      <c r="F28" s="26"/>
      <c r="G28" s="41"/>
      <c r="H28" s="25"/>
      <c r="I28" s="41"/>
      <c r="J28" s="42"/>
      <c r="K28" s="27"/>
      <c r="L28" s="26"/>
      <c r="M28" s="41"/>
      <c r="N28" s="25"/>
      <c r="O28" s="41"/>
      <c r="P28" s="77"/>
      <c r="Q28" s="26"/>
      <c r="R28" s="26"/>
      <c r="S28" s="26"/>
      <c r="T28" s="26"/>
      <c r="U28" s="41"/>
      <c r="V28" s="42"/>
      <c r="W28" s="26"/>
      <c r="X28" s="41"/>
      <c r="Y28" s="25"/>
      <c r="Z28" s="26"/>
      <c r="AA28" s="27"/>
      <c r="AB28" s="111"/>
      <c r="AC28" s="148"/>
      <c r="AD28" s="153"/>
      <c r="AE28" s="126"/>
      <c r="AF28" s="127"/>
      <c r="AG28" s="127"/>
      <c r="AH28" s="127"/>
      <c r="AI28" s="127"/>
      <c r="AJ28" s="127"/>
      <c r="AK28" s="127"/>
      <c r="AL28" s="127"/>
      <c r="AM28" s="127"/>
      <c r="AN28" s="127"/>
      <c r="AO28" s="127"/>
      <c r="AP28" s="128"/>
      <c r="AQ28" s="173"/>
      <c r="AR28" s="127"/>
      <c r="AS28" s="127"/>
      <c r="AT28" s="128"/>
      <c r="AU28" s="174"/>
      <c r="AV28" s="105"/>
      <c r="AW28" s="107" t="s">
        <v>68</v>
      </c>
      <c r="AX28" s="101"/>
      <c r="AY28" s="32"/>
      <c r="AZ28" s="32"/>
      <c r="BA28" s="53"/>
    </row>
    <row r="29" spans="1:53" ht="28.5" hidden="1" x14ac:dyDescent="0.45">
      <c r="A29" s="167" t="s">
        <v>84</v>
      </c>
      <c r="B29" s="272" t="s">
        <v>68</v>
      </c>
      <c r="C29" s="260"/>
      <c r="D29" s="205"/>
      <c r="E29" s="26"/>
      <c r="F29" s="26"/>
      <c r="G29" s="41"/>
      <c r="H29" s="25"/>
      <c r="I29" s="41"/>
      <c r="J29" s="42"/>
      <c r="K29" s="27"/>
      <c r="L29" s="26"/>
      <c r="M29" s="41"/>
      <c r="N29" s="25"/>
      <c r="O29" s="41"/>
      <c r="P29" s="77"/>
      <c r="Q29" s="26"/>
      <c r="R29" s="26"/>
      <c r="S29" s="26"/>
      <c r="T29" s="26"/>
      <c r="U29" s="41"/>
      <c r="V29" s="42"/>
      <c r="W29" s="26"/>
      <c r="X29" s="41"/>
      <c r="Y29" s="25"/>
      <c r="Z29" s="26"/>
      <c r="AA29" s="27"/>
      <c r="AB29" s="111"/>
      <c r="AC29" s="148"/>
      <c r="AD29" s="153"/>
      <c r="AE29" s="126"/>
      <c r="AF29" s="127"/>
      <c r="AG29" s="127"/>
      <c r="AH29" s="127"/>
      <c r="AI29" s="127"/>
      <c r="AJ29" s="127"/>
      <c r="AK29" s="127"/>
      <c r="AL29" s="127"/>
      <c r="AM29" s="127"/>
      <c r="AN29" s="127"/>
      <c r="AO29" s="127"/>
      <c r="AP29" s="128"/>
      <c r="AQ29" s="173"/>
      <c r="AR29" s="127"/>
      <c r="AS29" s="127"/>
      <c r="AT29" s="128"/>
      <c r="AU29" s="174"/>
      <c r="AV29" s="105"/>
      <c r="AW29" s="107" t="s">
        <v>68</v>
      </c>
      <c r="AX29" s="101"/>
      <c r="AY29" s="32"/>
      <c r="AZ29" s="32"/>
      <c r="BA29" s="53"/>
    </row>
    <row r="30" spans="1:53" ht="28.5" hidden="1" x14ac:dyDescent="0.45">
      <c r="A30" s="167" t="s">
        <v>148</v>
      </c>
      <c r="B30" s="272" t="s">
        <v>68</v>
      </c>
      <c r="C30" s="260"/>
      <c r="D30" s="277"/>
      <c r="E30" s="203"/>
      <c r="F30" s="203"/>
      <c r="G30" s="95"/>
      <c r="H30" s="208"/>
      <c r="I30" s="95"/>
      <c r="J30" s="209"/>
      <c r="K30" s="210"/>
      <c r="L30" s="26"/>
      <c r="M30" s="41"/>
      <c r="N30" s="25"/>
      <c r="O30" s="41"/>
      <c r="P30" s="77"/>
      <c r="Q30" s="26"/>
      <c r="R30" s="26"/>
      <c r="S30" s="26"/>
      <c r="T30" s="26"/>
      <c r="U30" s="41"/>
      <c r="V30" s="42"/>
      <c r="W30" s="26"/>
      <c r="X30" s="41"/>
      <c r="Y30" s="25"/>
      <c r="Z30" s="26"/>
      <c r="AA30" s="27"/>
      <c r="AB30" s="111"/>
      <c r="AC30" s="148"/>
      <c r="AD30" s="153"/>
      <c r="AE30" s="126"/>
      <c r="AF30" s="127"/>
      <c r="AG30" s="127"/>
      <c r="AH30" s="127"/>
      <c r="AI30" s="127"/>
      <c r="AJ30" s="127"/>
      <c r="AK30" s="127"/>
      <c r="AL30" s="127"/>
      <c r="AM30" s="127"/>
      <c r="AN30" s="127"/>
      <c r="AO30" s="127"/>
      <c r="AP30" s="128"/>
      <c r="AQ30" s="173"/>
      <c r="AR30" s="127"/>
      <c r="AS30" s="127"/>
      <c r="AT30" s="128"/>
      <c r="AU30" s="174"/>
      <c r="AV30" s="105"/>
      <c r="AW30" s="107" t="s">
        <v>68</v>
      </c>
      <c r="AX30" s="101"/>
      <c r="AY30" s="32"/>
      <c r="AZ30" s="32"/>
      <c r="BA30" s="53"/>
    </row>
    <row r="31" spans="1:53" ht="28.5" x14ac:dyDescent="0.45">
      <c r="A31" s="167" t="s">
        <v>89</v>
      </c>
      <c r="B31" s="272" t="s">
        <v>68</v>
      </c>
      <c r="C31" s="260"/>
      <c r="D31" s="205" t="s">
        <v>72</v>
      </c>
      <c r="E31" s="207" t="s">
        <v>71</v>
      </c>
      <c r="F31" s="207" t="s">
        <v>222</v>
      </c>
      <c r="G31" s="41" t="s">
        <v>222</v>
      </c>
      <c r="H31" s="42" t="s">
        <v>71</v>
      </c>
      <c r="I31" s="183" t="s">
        <v>223</v>
      </c>
      <c r="J31" s="205" t="s">
        <v>222</v>
      </c>
      <c r="K31" s="41" t="s">
        <v>222</v>
      </c>
      <c r="L31" s="77" t="s">
        <v>71</v>
      </c>
      <c r="M31" s="41" t="s">
        <v>72</v>
      </c>
      <c r="N31" s="42" t="s">
        <v>222</v>
      </c>
      <c r="O31" s="27" t="s">
        <v>224</v>
      </c>
      <c r="P31" s="205" t="s">
        <v>222</v>
      </c>
      <c r="Q31" s="207" t="s">
        <v>222</v>
      </c>
      <c r="R31" s="207" t="s">
        <v>222</v>
      </c>
      <c r="S31" s="207" t="s">
        <v>222</v>
      </c>
      <c r="T31" s="207" t="s">
        <v>74</v>
      </c>
      <c r="U31" s="41" t="s">
        <v>222</v>
      </c>
      <c r="V31" s="42" t="s">
        <v>74</v>
      </c>
      <c r="W31" s="207" t="s">
        <v>74</v>
      </c>
      <c r="X31" s="183" t="s">
        <v>224</v>
      </c>
      <c r="Y31" s="205" t="s">
        <v>71</v>
      </c>
      <c r="Z31" s="207" t="s">
        <v>71</v>
      </c>
      <c r="AA31" s="41" t="s">
        <v>224</v>
      </c>
      <c r="AB31" s="112"/>
      <c r="AC31" s="289"/>
      <c r="AD31" s="153" t="s">
        <v>28</v>
      </c>
      <c r="AE31" s="129"/>
      <c r="AF31" s="127"/>
      <c r="AG31" s="202" t="s">
        <v>130</v>
      </c>
      <c r="AH31" s="202"/>
      <c r="AI31" s="202"/>
      <c r="AJ31" s="202"/>
      <c r="AK31" s="202" t="s">
        <v>249</v>
      </c>
      <c r="AL31" s="127"/>
      <c r="AM31" s="127"/>
      <c r="AN31" s="127"/>
      <c r="AO31" s="127"/>
      <c r="AP31" s="128"/>
      <c r="AQ31" s="198"/>
      <c r="AR31" s="197" t="s">
        <v>125</v>
      </c>
      <c r="AS31" s="196"/>
      <c r="AT31" s="195"/>
      <c r="AU31" s="194"/>
      <c r="AV31" s="105"/>
      <c r="AW31" s="295" t="s">
        <v>70</v>
      </c>
      <c r="AX31" s="101"/>
      <c r="AY31" s="32"/>
      <c r="AZ31" s="32"/>
      <c r="BA31" s="53"/>
    </row>
    <row r="32" spans="1:53" ht="28.5" x14ac:dyDescent="0.45">
      <c r="A32" s="167" t="s">
        <v>80</v>
      </c>
      <c r="B32" s="272" t="s">
        <v>70</v>
      </c>
      <c r="C32" s="260"/>
      <c r="D32" s="205" t="s">
        <v>72</v>
      </c>
      <c r="E32" s="207" t="s">
        <v>71</v>
      </c>
      <c r="F32" s="207" t="s">
        <v>222</v>
      </c>
      <c r="G32" s="41" t="s">
        <v>222</v>
      </c>
      <c r="H32" s="42" t="s">
        <v>71</v>
      </c>
      <c r="I32" s="183" t="s">
        <v>223</v>
      </c>
      <c r="J32" s="205" t="s">
        <v>71</v>
      </c>
      <c r="K32" s="41" t="s">
        <v>224</v>
      </c>
      <c r="L32" s="77" t="s">
        <v>222</v>
      </c>
      <c r="M32" s="41" t="s">
        <v>222</v>
      </c>
      <c r="N32" s="42" t="s">
        <v>71</v>
      </c>
      <c r="O32" s="27" t="s">
        <v>224</v>
      </c>
      <c r="P32" s="205" t="s">
        <v>73</v>
      </c>
      <c r="Q32" s="207" t="s">
        <v>73</v>
      </c>
      <c r="R32" s="207" t="s">
        <v>74</v>
      </c>
      <c r="S32" s="207" t="s">
        <v>74</v>
      </c>
      <c r="T32" s="207" t="s">
        <v>73</v>
      </c>
      <c r="U32" s="41" t="s">
        <v>72</v>
      </c>
      <c r="V32" s="42" t="s">
        <v>74</v>
      </c>
      <c r="W32" s="207" t="s">
        <v>74</v>
      </c>
      <c r="X32" s="183" t="s">
        <v>224</v>
      </c>
      <c r="Y32" s="205" t="s">
        <v>71</v>
      </c>
      <c r="Z32" s="207" t="s">
        <v>71</v>
      </c>
      <c r="AA32" s="41" t="s">
        <v>224</v>
      </c>
      <c r="AB32" s="112"/>
      <c r="AC32" s="289" t="s">
        <v>77</v>
      </c>
      <c r="AD32" s="153" t="s">
        <v>28</v>
      </c>
      <c r="AE32" s="129"/>
      <c r="AF32" s="127"/>
      <c r="AG32" s="127"/>
      <c r="AH32" s="127"/>
      <c r="AI32" s="193">
        <v>5</v>
      </c>
      <c r="AJ32" s="193"/>
      <c r="AK32" s="193"/>
      <c r="AL32" s="193">
        <v>10</v>
      </c>
      <c r="AM32" s="127"/>
      <c r="AN32" s="127"/>
      <c r="AO32" s="127"/>
      <c r="AP32" s="128"/>
      <c r="AQ32" s="198"/>
      <c r="AR32" s="197"/>
      <c r="AS32" s="196"/>
      <c r="AT32" s="195" t="s">
        <v>125</v>
      </c>
      <c r="AU32" s="194"/>
      <c r="AV32" s="105" t="s">
        <v>195</v>
      </c>
      <c r="AW32" s="295" t="s">
        <v>110</v>
      </c>
      <c r="AX32" s="101"/>
      <c r="AY32" s="32"/>
      <c r="AZ32" s="32"/>
      <c r="BA32" s="53"/>
    </row>
    <row r="33" spans="1:53" ht="28.5" hidden="1" x14ac:dyDescent="0.45">
      <c r="A33" s="167" t="s">
        <v>149</v>
      </c>
      <c r="B33" s="272" t="s">
        <v>68</v>
      </c>
      <c r="C33" s="260"/>
      <c r="D33" s="276"/>
      <c r="E33" s="13"/>
      <c r="F33" s="13"/>
      <c r="G33" s="14"/>
      <c r="H33" s="38"/>
      <c r="I33" s="14"/>
      <c r="J33" s="39"/>
      <c r="K33" s="40"/>
      <c r="L33" s="13"/>
      <c r="M33" s="14"/>
      <c r="N33" s="38"/>
      <c r="O33" s="14"/>
      <c r="P33" s="87"/>
      <c r="Q33" s="13"/>
      <c r="R33" s="13"/>
      <c r="S33" s="13"/>
      <c r="T33" s="13"/>
      <c r="U33" s="14"/>
      <c r="V33" s="39"/>
      <c r="W33" s="13"/>
      <c r="X33" s="14"/>
      <c r="Y33" s="38"/>
      <c r="Z33" s="13"/>
      <c r="AA33" s="40"/>
      <c r="AB33" s="111"/>
      <c r="AC33" s="148"/>
      <c r="AD33" s="153"/>
      <c r="AE33" s="126"/>
      <c r="AF33" s="127"/>
      <c r="AG33" s="127"/>
      <c r="AH33" s="127"/>
      <c r="AI33" s="127"/>
      <c r="AJ33" s="127"/>
      <c r="AK33" s="127"/>
      <c r="AL33" s="127"/>
      <c r="AM33" s="127"/>
      <c r="AN33" s="127"/>
      <c r="AO33" s="127"/>
      <c r="AP33" s="128"/>
      <c r="AQ33" s="173"/>
      <c r="AR33" s="127"/>
      <c r="AS33" s="127"/>
      <c r="AT33" s="128"/>
      <c r="AU33" s="174"/>
      <c r="AV33" s="105"/>
      <c r="AW33" s="107" t="s">
        <v>68</v>
      </c>
      <c r="AX33" s="101"/>
      <c r="AY33" s="32"/>
      <c r="AZ33" s="32"/>
      <c r="BA33" s="53"/>
    </row>
    <row r="34" spans="1:53" ht="28.5" hidden="1" x14ac:dyDescent="0.45">
      <c r="A34" s="167" t="s">
        <v>150</v>
      </c>
      <c r="B34" s="272" t="s">
        <v>68</v>
      </c>
      <c r="C34" s="260"/>
      <c r="D34" s="205"/>
      <c r="E34" s="26"/>
      <c r="F34" s="26"/>
      <c r="G34" s="41"/>
      <c r="H34" s="25"/>
      <c r="I34" s="41"/>
      <c r="J34" s="42"/>
      <c r="K34" s="27"/>
      <c r="L34" s="26"/>
      <c r="M34" s="41"/>
      <c r="N34" s="25"/>
      <c r="O34" s="41"/>
      <c r="P34" s="77"/>
      <c r="Q34" s="26"/>
      <c r="R34" s="26"/>
      <c r="S34" s="26"/>
      <c r="T34" s="26"/>
      <c r="U34" s="41"/>
      <c r="V34" s="42"/>
      <c r="W34" s="26"/>
      <c r="X34" s="41"/>
      <c r="Y34" s="25"/>
      <c r="Z34" s="26"/>
      <c r="AA34" s="27"/>
      <c r="AB34" s="111"/>
      <c r="AC34" s="148"/>
      <c r="AD34" s="153"/>
      <c r="AE34" s="126"/>
      <c r="AF34" s="127"/>
      <c r="AG34" s="127"/>
      <c r="AH34" s="127"/>
      <c r="AI34" s="127"/>
      <c r="AJ34" s="127"/>
      <c r="AK34" s="127"/>
      <c r="AL34" s="127"/>
      <c r="AM34" s="127"/>
      <c r="AN34" s="127"/>
      <c r="AO34" s="127"/>
      <c r="AP34" s="128"/>
      <c r="AQ34" s="173"/>
      <c r="AR34" s="127"/>
      <c r="AS34" s="127"/>
      <c r="AT34" s="128"/>
      <c r="AU34" s="174"/>
      <c r="AV34" s="105"/>
      <c r="AW34" s="107" t="s">
        <v>68</v>
      </c>
      <c r="AX34" s="101"/>
      <c r="AY34" s="32"/>
      <c r="AZ34" s="32"/>
      <c r="BA34" s="53"/>
    </row>
    <row r="35" spans="1:53" ht="28.5" hidden="1" x14ac:dyDescent="0.45">
      <c r="A35" s="167" t="s">
        <v>151</v>
      </c>
      <c r="B35" s="272" t="s">
        <v>68</v>
      </c>
      <c r="C35" s="260"/>
      <c r="D35" s="205"/>
      <c r="E35" s="26"/>
      <c r="F35" s="26"/>
      <c r="G35" s="41"/>
      <c r="H35" s="25"/>
      <c r="I35" s="41"/>
      <c r="J35" s="42"/>
      <c r="K35" s="27"/>
      <c r="L35" s="26"/>
      <c r="M35" s="41"/>
      <c r="N35" s="25"/>
      <c r="O35" s="41"/>
      <c r="P35" s="77"/>
      <c r="Q35" s="26"/>
      <c r="R35" s="26"/>
      <c r="S35" s="26"/>
      <c r="T35" s="26"/>
      <c r="U35" s="41"/>
      <c r="V35" s="42"/>
      <c r="W35" s="26"/>
      <c r="X35" s="41"/>
      <c r="Y35" s="25"/>
      <c r="Z35" s="26"/>
      <c r="AA35" s="27"/>
      <c r="AB35" s="111"/>
      <c r="AC35" s="148"/>
      <c r="AD35" s="153"/>
      <c r="AE35" s="126"/>
      <c r="AF35" s="127"/>
      <c r="AG35" s="127"/>
      <c r="AH35" s="127"/>
      <c r="AI35" s="127"/>
      <c r="AJ35" s="127"/>
      <c r="AK35" s="127"/>
      <c r="AL35" s="127"/>
      <c r="AM35" s="127"/>
      <c r="AN35" s="127"/>
      <c r="AO35" s="127"/>
      <c r="AP35" s="128"/>
      <c r="AQ35" s="173"/>
      <c r="AR35" s="127"/>
      <c r="AS35" s="127"/>
      <c r="AT35" s="128"/>
      <c r="AU35" s="174"/>
      <c r="AV35" s="105"/>
      <c r="AW35" s="107" t="s">
        <v>68</v>
      </c>
      <c r="AX35" s="101"/>
      <c r="AY35" s="32"/>
      <c r="AZ35" s="32"/>
      <c r="BA35" s="53"/>
    </row>
    <row r="36" spans="1:53" ht="28.5" hidden="1" x14ac:dyDescent="0.45">
      <c r="A36" s="167" t="s">
        <v>152</v>
      </c>
      <c r="B36" s="272" t="s">
        <v>68</v>
      </c>
      <c r="C36" s="260"/>
      <c r="D36" s="205"/>
      <c r="E36" s="26"/>
      <c r="F36" s="26"/>
      <c r="G36" s="41"/>
      <c r="H36" s="25"/>
      <c r="I36" s="41"/>
      <c r="J36" s="42"/>
      <c r="K36" s="27"/>
      <c r="L36" s="26"/>
      <c r="M36" s="41"/>
      <c r="N36" s="25"/>
      <c r="O36" s="41"/>
      <c r="P36" s="77"/>
      <c r="Q36" s="26"/>
      <c r="R36" s="26"/>
      <c r="S36" s="26"/>
      <c r="T36" s="26"/>
      <c r="U36" s="41"/>
      <c r="V36" s="42"/>
      <c r="W36" s="26"/>
      <c r="X36" s="41"/>
      <c r="Y36" s="25"/>
      <c r="Z36" s="26"/>
      <c r="AA36" s="27"/>
      <c r="AB36" s="111"/>
      <c r="AC36" s="148"/>
      <c r="AD36" s="153"/>
      <c r="AE36" s="126"/>
      <c r="AF36" s="127"/>
      <c r="AG36" s="127"/>
      <c r="AH36" s="127"/>
      <c r="AI36" s="127"/>
      <c r="AJ36" s="127"/>
      <c r="AK36" s="127"/>
      <c r="AL36" s="127"/>
      <c r="AM36" s="127"/>
      <c r="AN36" s="127"/>
      <c r="AO36" s="127"/>
      <c r="AP36" s="128"/>
      <c r="AQ36" s="173"/>
      <c r="AR36" s="127"/>
      <c r="AS36" s="127"/>
      <c r="AT36" s="128"/>
      <c r="AU36" s="174"/>
      <c r="AV36" s="105"/>
      <c r="AW36" s="107" t="s">
        <v>68</v>
      </c>
      <c r="AX36" s="101"/>
      <c r="AY36" s="32"/>
      <c r="AZ36" s="32"/>
      <c r="BA36" s="53"/>
    </row>
    <row r="37" spans="1:53" ht="28.5" hidden="1" x14ac:dyDescent="0.45">
      <c r="A37" s="167" t="s">
        <v>153</v>
      </c>
      <c r="B37" s="272" t="s">
        <v>68</v>
      </c>
      <c r="C37" s="260"/>
      <c r="D37" s="205"/>
      <c r="E37" s="26"/>
      <c r="F37" s="26"/>
      <c r="G37" s="41"/>
      <c r="H37" s="25"/>
      <c r="I37" s="41"/>
      <c r="J37" s="42"/>
      <c r="K37" s="27"/>
      <c r="L37" s="26"/>
      <c r="M37" s="41"/>
      <c r="N37" s="25"/>
      <c r="O37" s="41"/>
      <c r="P37" s="77"/>
      <c r="Q37" s="26"/>
      <c r="R37" s="26"/>
      <c r="S37" s="26"/>
      <c r="T37" s="26"/>
      <c r="U37" s="41"/>
      <c r="V37" s="42"/>
      <c r="W37" s="26"/>
      <c r="X37" s="41"/>
      <c r="Y37" s="25"/>
      <c r="Z37" s="26"/>
      <c r="AA37" s="27"/>
      <c r="AB37" s="111"/>
      <c r="AC37" s="148"/>
      <c r="AD37" s="153"/>
      <c r="AE37" s="126"/>
      <c r="AF37" s="127"/>
      <c r="AG37" s="127"/>
      <c r="AH37" s="127"/>
      <c r="AI37" s="127"/>
      <c r="AJ37" s="127"/>
      <c r="AK37" s="127"/>
      <c r="AL37" s="127"/>
      <c r="AM37" s="127"/>
      <c r="AN37" s="127"/>
      <c r="AO37" s="127"/>
      <c r="AP37" s="128"/>
      <c r="AQ37" s="173"/>
      <c r="AR37" s="127"/>
      <c r="AS37" s="127"/>
      <c r="AT37" s="128"/>
      <c r="AU37" s="174"/>
      <c r="AV37" s="105"/>
      <c r="AW37" s="107" t="s">
        <v>68</v>
      </c>
      <c r="AX37" s="101"/>
      <c r="AY37" s="32"/>
      <c r="AZ37" s="32"/>
      <c r="BA37" s="53"/>
    </row>
    <row r="38" spans="1:53" ht="28.5" hidden="1" x14ac:dyDescent="0.45">
      <c r="A38" s="168" t="s">
        <v>154</v>
      </c>
      <c r="B38" s="272" t="s">
        <v>68</v>
      </c>
      <c r="C38" s="260"/>
      <c r="D38" s="205"/>
      <c r="E38" s="26"/>
      <c r="F38" s="26"/>
      <c r="G38" s="41"/>
      <c r="H38" s="25"/>
      <c r="I38" s="41"/>
      <c r="J38" s="42"/>
      <c r="K38" s="27"/>
      <c r="L38" s="26"/>
      <c r="M38" s="41"/>
      <c r="N38" s="25"/>
      <c r="O38" s="41"/>
      <c r="P38" s="77"/>
      <c r="Q38" s="26"/>
      <c r="R38" s="26"/>
      <c r="S38" s="26"/>
      <c r="T38" s="26"/>
      <c r="U38" s="41"/>
      <c r="V38" s="42"/>
      <c r="W38" s="26"/>
      <c r="X38" s="41"/>
      <c r="Y38" s="25"/>
      <c r="Z38" s="26"/>
      <c r="AA38" s="27"/>
      <c r="AB38" s="111"/>
      <c r="AC38" s="148"/>
      <c r="AD38" s="153"/>
      <c r="AE38" s="126"/>
      <c r="AF38" s="127"/>
      <c r="AG38" s="127"/>
      <c r="AH38" s="127"/>
      <c r="AI38" s="127"/>
      <c r="AJ38" s="127"/>
      <c r="AK38" s="127"/>
      <c r="AL38" s="127"/>
      <c r="AM38" s="127"/>
      <c r="AN38" s="127"/>
      <c r="AO38" s="127"/>
      <c r="AP38" s="128"/>
      <c r="AQ38" s="173"/>
      <c r="AR38" s="127"/>
      <c r="AS38" s="127"/>
      <c r="AT38" s="128"/>
      <c r="AU38" s="174"/>
      <c r="AV38" s="105"/>
      <c r="AW38" s="107" t="s">
        <v>68</v>
      </c>
      <c r="AX38" s="101"/>
      <c r="AY38" s="32"/>
      <c r="AZ38" s="32"/>
      <c r="BA38" s="53"/>
    </row>
    <row r="39" spans="1:53" ht="28.5" hidden="1" x14ac:dyDescent="0.45">
      <c r="A39" s="168" t="s">
        <v>155</v>
      </c>
      <c r="B39" s="272" t="s">
        <v>68</v>
      </c>
      <c r="C39" s="260"/>
      <c r="D39" s="205"/>
      <c r="E39" s="26"/>
      <c r="F39" s="26"/>
      <c r="G39" s="41"/>
      <c r="H39" s="25"/>
      <c r="I39" s="41"/>
      <c r="J39" s="42"/>
      <c r="K39" s="27"/>
      <c r="L39" s="26"/>
      <c r="M39" s="41"/>
      <c r="N39" s="25"/>
      <c r="O39" s="41"/>
      <c r="P39" s="77"/>
      <c r="Q39" s="26"/>
      <c r="R39" s="26"/>
      <c r="S39" s="26"/>
      <c r="T39" s="26"/>
      <c r="U39" s="41"/>
      <c r="V39" s="42"/>
      <c r="W39" s="26"/>
      <c r="X39" s="41"/>
      <c r="Y39" s="25"/>
      <c r="Z39" s="26"/>
      <c r="AA39" s="27"/>
      <c r="AB39" s="111"/>
      <c r="AC39" s="148"/>
      <c r="AD39" s="153"/>
      <c r="AE39" s="126"/>
      <c r="AF39" s="127"/>
      <c r="AG39" s="127"/>
      <c r="AH39" s="127"/>
      <c r="AI39" s="127"/>
      <c r="AJ39" s="127"/>
      <c r="AK39" s="127"/>
      <c r="AL39" s="127"/>
      <c r="AM39" s="127"/>
      <c r="AN39" s="127"/>
      <c r="AO39" s="127"/>
      <c r="AP39" s="128"/>
      <c r="AQ39" s="173"/>
      <c r="AR39" s="127"/>
      <c r="AS39" s="127"/>
      <c r="AT39" s="128"/>
      <c r="AU39" s="174"/>
      <c r="AV39" s="105"/>
      <c r="AW39" s="107" t="s">
        <v>68</v>
      </c>
      <c r="AX39" s="101"/>
      <c r="AY39" s="32"/>
      <c r="AZ39" s="32"/>
      <c r="BA39" s="53"/>
    </row>
    <row r="40" spans="1:53" ht="28.5" hidden="1" x14ac:dyDescent="0.45">
      <c r="A40" s="167" t="s">
        <v>83</v>
      </c>
      <c r="B40" s="272" t="s">
        <v>68</v>
      </c>
      <c r="C40" s="260"/>
      <c r="D40" s="205"/>
      <c r="E40" s="26"/>
      <c r="F40" s="26"/>
      <c r="G40" s="41"/>
      <c r="H40" s="25"/>
      <c r="I40" s="41"/>
      <c r="J40" s="42"/>
      <c r="K40" s="27"/>
      <c r="L40" s="26"/>
      <c r="M40" s="41"/>
      <c r="N40" s="25"/>
      <c r="O40" s="41"/>
      <c r="P40" s="77"/>
      <c r="Q40" s="26"/>
      <c r="R40" s="26"/>
      <c r="S40" s="26"/>
      <c r="T40" s="26"/>
      <c r="U40" s="41"/>
      <c r="V40" s="42"/>
      <c r="W40" s="26"/>
      <c r="X40" s="41"/>
      <c r="Y40" s="25"/>
      <c r="Z40" s="26"/>
      <c r="AA40" s="27"/>
      <c r="AB40" s="111"/>
      <c r="AC40" s="148"/>
      <c r="AD40" s="153"/>
      <c r="AE40" s="126"/>
      <c r="AF40" s="127"/>
      <c r="AG40" s="127"/>
      <c r="AH40" s="127"/>
      <c r="AI40" s="127"/>
      <c r="AJ40" s="127"/>
      <c r="AK40" s="127"/>
      <c r="AL40" s="127"/>
      <c r="AM40" s="127"/>
      <c r="AN40" s="127"/>
      <c r="AO40" s="127"/>
      <c r="AP40" s="128"/>
      <c r="AQ40" s="173"/>
      <c r="AR40" s="127"/>
      <c r="AS40" s="127"/>
      <c r="AT40" s="128"/>
      <c r="AU40" s="174"/>
      <c r="AV40" s="105"/>
      <c r="AW40" s="107" t="s">
        <v>68</v>
      </c>
      <c r="AX40" s="101"/>
      <c r="AY40" s="32"/>
      <c r="AZ40" s="32"/>
      <c r="BA40" s="53"/>
    </row>
    <row r="41" spans="1:53" ht="28.5" hidden="1" x14ac:dyDescent="0.45">
      <c r="A41" s="167" t="s">
        <v>156</v>
      </c>
      <c r="B41" s="272" t="s">
        <v>68</v>
      </c>
      <c r="C41" s="260"/>
      <c r="D41" s="205"/>
      <c r="E41" s="26"/>
      <c r="F41" s="26"/>
      <c r="G41" s="41"/>
      <c r="H41" s="25"/>
      <c r="I41" s="41"/>
      <c r="J41" s="42"/>
      <c r="K41" s="27"/>
      <c r="L41" s="26"/>
      <c r="M41" s="41"/>
      <c r="N41" s="25"/>
      <c r="O41" s="41"/>
      <c r="P41" s="77"/>
      <c r="Q41" s="26"/>
      <c r="R41" s="26"/>
      <c r="S41" s="26"/>
      <c r="T41" s="26"/>
      <c r="U41" s="41"/>
      <c r="V41" s="42"/>
      <c r="W41" s="26"/>
      <c r="X41" s="41"/>
      <c r="Y41" s="25"/>
      <c r="Z41" s="26"/>
      <c r="AA41" s="27"/>
      <c r="AB41" s="111"/>
      <c r="AC41" s="148"/>
      <c r="AD41" s="153"/>
      <c r="AE41" s="126"/>
      <c r="AF41" s="127"/>
      <c r="AG41" s="127"/>
      <c r="AH41" s="127"/>
      <c r="AI41" s="127"/>
      <c r="AJ41" s="127"/>
      <c r="AK41" s="127"/>
      <c r="AL41" s="127"/>
      <c r="AM41" s="127"/>
      <c r="AN41" s="127"/>
      <c r="AO41" s="127"/>
      <c r="AP41" s="128"/>
      <c r="AQ41" s="173"/>
      <c r="AR41" s="127"/>
      <c r="AS41" s="127"/>
      <c r="AT41" s="128"/>
      <c r="AU41" s="174"/>
      <c r="AV41" s="105"/>
      <c r="AW41" s="107" t="s">
        <v>68</v>
      </c>
      <c r="AX41" s="101"/>
      <c r="AY41" s="32"/>
      <c r="AZ41" s="32"/>
      <c r="BA41" s="53"/>
    </row>
    <row r="42" spans="1:53" ht="28.5" hidden="1" x14ac:dyDescent="0.45">
      <c r="A42" s="167" t="s">
        <v>157</v>
      </c>
      <c r="B42" s="272" t="s">
        <v>68</v>
      </c>
      <c r="C42" s="260"/>
      <c r="D42" s="205"/>
      <c r="E42" s="26"/>
      <c r="F42" s="26"/>
      <c r="G42" s="41"/>
      <c r="H42" s="25"/>
      <c r="I42" s="41"/>
      <c r="J42" s="42"/>
      <c r="K42" s="27"/>
      <c r="L42" s="26"/>
      <c r="M42" s="41"/>
      <c r="N42" s="25"/>
      <c r="O42" s="41"/>
      <c r="P42" s="77"/>
      <c r="Q42" s="26"/>
      <c r="R42" s="26"/>
      <c r="S42" s="26"/>
      <c r="T42" s="26"/>
      <c r="U42" s="41"/>
      <c r="V42" s="42"/>
      <c r="W42" s="26"/>
      <c r="X42" s="41"/>
      <c r="Y42" s="25"/>
      <c r="Z42" s="26"/>
      <c r="AA42" s="27"/>
      <c r="AB42" s="111"/>
      <c r="AC42" s="148"/>
      <c r="AD42" s="153"/>
      <c r="AE42" s="126"/>
      <c r="AF42" s="127"/>
      <c r="AG42" s="127"/>
      <c r="AH42" s="127"/>
      <c r="AI42" s="127"/>
      <c r="AJ42" s="127"/>
      <c r="AK42" s="127"/>
      <c r="AL42" s="127"/>
      <c r="AM42" s="127"/>
      <c r="AN42" s="127"/>
      <c r="AO42" s="127"/>
      <c r="AP42" s="128"/>
      <c r="AQ42" s="173"/>
      <c r="AR42" s="127"/>
      <c r="AS42" s="127"/>
      <c r="AT42" s="128"/>
      <c r="AU42" s="174"/>
      <c r="AV42" s="105"/>
      <c r="AW42" s="107" t="s">
        <v>68</v>
      </c>
      <c r="AX42" s="101"/>
      <c r="AY42" s="32"/>
      <c r="AZ42" s="32"/>
      <c r="BA42" s="53"/>
    </row>
    <row r="43" spans="1:53" ht="28.5" hidden="1" x14ac:dyDescent="0.45">
      <c r="A43" s="167" t="s">
        <v>158</v>
      </c>
      <c r="B43" s="272" t="s">
        <v>68</v>
      </c>
      <c r="C43" s="260"/>
      <c r="D43" s="205"/>
      <c r="E43" s="26"/>
      <c r="F43" s="26"/>
      <c r="G43" s="41"/>
      <c r="H43" s="25"/>
      <c r="I43" s="41"/>
      <c r="J43" s="42"/>
      <c r="K43" s="27"/>
      <c r="L43" s="26"/>
      <c r="M43" s="41"/>
      <c r="N43" s="25"/>
      <c r="O43" s="41"/>
      <c r="P43" s="77"/>
      <c r="Q43" s="26"/>
      <c r="R43" s="26"/>
      <c r="S43" s="26"/>
      <c r="T43" s="26"/>
      <c r="U43" s="41"/>
      <c r="V43" s="42"/>
      <c r="W43" s="26"/>
      <c r="X43" s="41"/>
      <c r="Y43" s="25"/>
      <c r="Z43" s="26"/>
      <c r="AA43" s="27"/>
      <c r="AB43" s="111"/>
      <c r="AC43" s="148"/>
      <c r="AD43" s="153"/>
      <c r="AE43" s="126"/>
      <c r="AF43" s="127"/>
      <c r="AG43" s="127"/>
      <c r="AH43" s="127"/>
      <c r="AI43" s="127"/>
      <c r="AJ43" s="127"/>
      <c r="AK43" s="127"/>
      <c r="AL43" s="127"/>
      <c r="AM43" s="127"/>
      <c r="AN43" s="127"/>
      <c r="AO43" s="127"/>
      <c r="AP43" s="128"/>
      <c r="AQ43" s="173"/>
      <c r="AR43" s="127"/>
      <c r="AS43" s="127"/>
      <c r="AT43" s="128"/>
      <c r="AU43" s="174"/>
      <c r="AV43" s="105"/>
      <c r="AW43" s="107" t="s">
        <v>68</v>
      </c>
      <c r="AX43" s="101"/>
      <c r="AY43" s="32"/>
      <c r="AZ43" s="32"/>
      <c r="BA43" s="53"/>
    </row>
    <row r="44" spans="1:53" ht="28.5" hidden="1" x14ac:dyDescent="0.45">
      <c r="A44" s="167" t="s">
        <v>159</v>
      </c>
      <c r="B44" s="272" t="s">
        <v>68</v>
      </c>
      <c r="C44" s="260"/>
      <c r="D44" s="205"/>
      <c r="E44" s="26"/>
      <c r="F44" s="26"/>
      <c r="G44" s="41"/>
      <c r="H44" s="25"/>
      <c r="I44" s="41"/>
      <c r="J44" s="42"/>
      <c r="K44" s="27"/>
      <c r="L44" s="26"/>
      <c r="M44" s="41"/>
      <c r="N44" s="25"/>
      <c r="O44" s="41"/>
      <c r="P44" s="77"/>
      <c r="Q44" s="26"/>
      <c r="R44" s="26"/>
      <c r="S44" s="26"/>
      <c r="T44" s="26"/>
      <c r="U44" s="41"/>
      <c r="V44" s="42"/>
      <c r="W44" s="26"/>
      <c r="X44" s="41"/>
      <c r="Y44" s="25"/>
      <c r="Z44" s="26"/>
      <c r="AA44" s="27"/>
      <c r="AB44" s="111"/>
      <c r="AC44" s="148"/>
      <c r="AD44" s="153"/>
      <c r="AE44" s="126"/>
      <c r="AF44" s="127"/>
      <c r="AG44" s="127"/>
      <c r="AH44" s="127"/>
      <c r="AI44" s="127"/>
      <c r="AJ44" s="127"/>
      <c r="AK44" s="127"/>
      <c r="AL44" s="127"/>
      <c r="AM44" s="127"/>
      <c r="AN44" s="127"/>
      <c r="AO44" s="127"/>
      <c r="AP44" s="128"/>
      <c r="AQ44" s="173"/>
      <c r="AR44" s="127"/>
      <c r="AS44" s="127"/>
      <c r="AT44" s="128"/>
      <c r="AU44" s="174"/>
      <c r="AV44" s="105"/>
      <c r="AW44" s="107" t="s">
        <v>68</v>
      </c>
      <c r="AX44" s="101"/>
      <c r="AY44" s="32"/>
      <c r="AZ44" s="32"/>
      <c r="BA44" s="53"/>
    </row>
    <row r="45" spans="1:53" ht="28.5" hidden="1" x14ac:dyDescent="0.45">
      <c r="A45" s="167" t="s">
        <v>160</v>
      </c>
      <c r="B45" s="272" t="s">
        <v>68</v>
      </c>
      <c r="C45" s="260"/>
      <c r="D45" s="205"/>
      <c r="E45" s="26"/>
      <c r="F45" s="26"/>
      <c r="G45" s="41"/>
      <c r="H45" s="25"/>
      <c r="I45" s="41"/>
      <c r="J45" s="42"/>
      <c r="K45" s="27"/>
      <c r="L45" s="26"/>
      <c r="M45" s="41"/>
      <c r="N45" s="25"/>
      <c r="O45" s="41"/>
      <c r="P45" s="77"/>
      <c r="Q45" s="26"/>
      <c r="R45" s="26"/>
      <c r="S45" s="26"/>
      <c r="T45" s="26"/>
      <c r="U45" s="41"/>
      <c r="V45" s="42"/>
      <c r="W45" s="26"/>
      <c r="X45" s="41"/>
      <c r="Y45" s="25"/>
      <c r="Z45" s="26"/>
      <c r="AA45" s="27"/>
      <c r="AB45" s="111"/>
      <c r="AC45" s="148"/>
      <c r="AD45" s="153"/>
      <c r="AE45" s="126"/>
      <c r="AF45" s="127"/>
      <c r="AG45" s="127"/>
      <c r="AH45" s="127"/>
      <c r="AI45" s="127"/>
      <c r="AJ45" s="127"/>
      <c r="AK45" s="127"/>
      <c r="AL45" s="127"/>
      <c r="AM45" s="127"/>
      <c r="AN45" s="127"/>
      <c r="AO45" s="127"/>
      <c r="AP45" s="128"/>
      <c r="AQ45" s="173"/>
      <c r="AR45" s="127"/>
      <c r="AS45" s="127"/>
      <c r="AT45" s="128"/>
      <c r="AU45" s="174"/>
      <c r="AV45" s="105"/>
      <c r="AW45" s="107" t="s">
        <v>68</v>
      </c>
      <c r="AX45" s="101"/>
      <c r="AY45" s="32"/>
      <c r="AZ45" s="32"/>
      <c r="BA45" s="53"/>
    </row>
    <row r="46" spans="1:53" ht="28.5" hidden="1" x14ac:dyDescent="0.45">
      <c r="A46" s="167" t="s">
        <v>120</v>
      </c>
      <c r="B46" s="272" t="s">
        <v>68</v>
      </c>
      <c r="C46" s="260"/>
      <c r="D46" s="205"/>
      <c r="E46" s="26"/>
      <c r="F46" s="26"/>
      <c r="G46" s="41"/>
      <c r="H46" s="25"/>
      <c r="I46" s="41"/>
      <c r="J46" s="42"/>
      <c r="K46" s="27"/>
      <c r="L46" s="26"/>
      <c r="M46" s="41"/>
      <c r="N46" s="25"/>
      <c r="O46" s="41"/>
      <c r="P46" s="77"/>
      <c r="Q46" s="26"/>
      <c r="R46" s="26"/>
      <c r="S46" s="26"/>
      <c r="T46" s="26"/>
      <c r="U46" s="41"/>
      <c r="V46" s="42"/>
      <c r="W46" s="26"/>
      <c r="X46" s="41"/>
      <c r="Y46" s="25"/>
      <c r="Z46" s="26"/>
      <c r="AA46" s="27"/>
      <c r="AB46" s="111"/>
      <c r="AC46" s="148"/>
      <c r="AD46" s="153"/>
      <c r="AE46" s="126"/>
      <c r="AF46" s="127"/>
      <c r="AG46" s="127"/>
      <c r="AH46" s="127"/>
      <c r="AI46" s="127"/>
      <c r="AJ46" s="127"/>
      <c r="AK46" s="127"/>
      <c r="AL46" s="127"/>
      <c r="AM46" s="127"/>
      <c r="AN46" s="127"/>
      <c r="AO46" s="127"/>
      <c r="AP46" s="128"/>
      <c r="AQ46" s="173"/>
      <c r="AR46" s="127"/>
      <c r="AS46" s="127"/>
      <c r="AT46" s="128"/>
      <c r="AU46" s="174"/>
      <c r="AV46" s="105"/>
      <c r="AW46" s="107" t="s">
        <v>68</v>
      </c>
      <c r="AX46" s="101"/>
      <c r="AY46" s="32"/>
      <c r="AZ46" s="32"/>
      <c r="BA46" s="53"/>
    </row>
    <row r="47" spans="1:53" ht="28.5" hidden="1" x14ac:dyDescent="0.45">
      <c r="A47" s="167" t="s">
        <v>81</v>
      </c>
      <c r="B47" s="272" t="s">
        <v>68</v>
      </c>
      <c r="C47" s="260"/>
      <c r="D47" s="277"/>
      <c r="E47" s="203"/>
      <c r="F47" s="203"/>
      <c r="G47" s="95"/>
      <c r="H47" s="208"/>
      <c r="I47" s="95"/>
      <c r="J47" s="209"/>
      <c r="K47" s="210"/>
      <c r="L47" s="26"/>
      <c r="M47" s="41"/>
      <c r="N47" s="25"/>
      <c r="O47" s="41"/>
      <c r="P47" s="77"/>
      <c r="Q47" s="26"/>
      <c r="R47" s="26"/>
      <c r="S47" s="26"/>
      <c r="T47" s="26"/>
      <c r="U47" s="41"/>
      <c r="V47" s="42"/>
      <c r="W47" s="26"/>
      <c r="X47" s="41"/>
      <c r="Y47" s="25"/>
      <c r="Z47" s="26"/>
      <c r="AA47" s="27"/>
      <c r="AB47" s="111"/>
      <c r="AC47" s="148"/>
      <c r="AD47" s="153"/>
      <c r="AE47" s="126"/>
      <c r="AF47" s="127"/>
      <c r="AG47" s="127"/>
      <c r="AH47" s="127"/>
      <c r="AI47" s="127"/>
      <c r="AJ47" s="127"/>
      <c r="AK47" s="127"/>
      <c r="AL47" s="127"/>
      <c r="AM47" s="127"/>
      <c r="AN47" s="127"/>
      <c r="AO47" s="127"/>
      <c r="AP47" s="128"/>
      <c r="AQ47" s="173"/>
      <c r="AR47" s="127"/>
      <c r="AS47" s="127"/>
      <c r="AT47" s="128"/>
      <c r="AU47" s="174"/>
      <c r="AV47" s="105"/>
      <c r="AW47" s="107" t="s">
        <v>68</v>
      </c>
      <c r="AX47" s="101"/>
      <c r="AY47" s="32"/>
      <c r="AZ47" s="32"/>
      <c r="BA47" s="53"/>
    </row>
    <row r="48" spans="1:53" ht="28.5" x14ac:dyDescent="0.45">
      <c r="A48" s="167" t="s">
        <v>88</v>
      </c>
      <c r="B48" s="272" t="s">
        <v>70</v>
      </c>
      <c r="C48" s="260"/>
      <c r="D48" s="205" t="s">
        <v>72</v>
      </c>
      <c r="E48" s="207" t="s">
        <v>71</v>
      </c>
      <c r="F48" s="207" t="s">
        <v>222</v>
      </c>
      <c r="G48" s="41" t="s">
        <v>222</v>
      </c>
      <c r="H48" s="42" t="s">
        <v>71</v>
      </c>
      <c r="I48" s="183" t="s">
        <v>223</v>
      </c>
      <c r="J48" s="205" t="s">
        <v>222</v>
      </c>
      <c r="K48" s="41" t="s">
        <v>222</v>
      </c>
      <c r="L48" s="77" t="s">
        <v>71</v>
      </c>
      <c r="M48" s="41" t="s">
        <v>72</v>
      </c>
      <c r="N48" s="42" t="s">
        <v>222</v>
      </c>
      <c r="O48" s="27" t="s">
        <v>222</v>
      </c>
      <c r="P48" s="205" t="s">
        <v>73</v>
      </c>
      <c r="Q48" s="207" t="s">
        <v>73</v>
      </c>
      <c r="R48" s="207" t="s">
        <v>73</v>
      </c>
      <c r="S48" s="207" t="s">
        <v>71</v>
      </c>
      <c r="T48" s="207" t="s">
        <v>222</v>
      </c>
      <c r="U48" s="41" t="s">
        <v>222</v>
      </c>
      <c r="V48" s="42" t="s">
        <v>74</v>
      </c>
      <c r="W48" s="207" t="s">
        <v>74</v>
      </c>
      <c r="X48" s="183" t="s">
        <v>224</v>
      </c>
      <c r="Y48" s="205" t="s">
        <v>71</v>
      </c>
      <c r="Z48" s="207" t="s">
        <v>71</v>
      </c>
      <c r="AA48" s="41" t="s">
        <v>224</v>
      </c>
      <c r="AB48" s="112"/>
      <c r="AC48" s="289"/>
      <c r="AD48" s="153" t="s">
        <v>28</v>
      </c>
      <c r="AE48" s="129"/>
      <c r="AF48" s="127"/>
      <c r="AG48" s="192"/>
      <c r="AH48" s="192"/>
      <c r="AI48" s="192"/>
      <c r="AJ48" s="192"/>
      <c r="AK48" s="192"/>
      <c r="AL48" s="192"/>
      <c r="AM48" s="127"/>
      <c r="AN48" s="127"/>
      <c r="AO48" s="127"/>
      <c r="AP48" s="128"/>
      <c r="AQ48" s="198"/>
      <c r="AR48" s="197" t="s">
        <v>125</v>
      </c>
      <c r="AS48" s="196"/>
      <c r="AT48" s="195"/>
      <c r="AU48" s="194"/>
      <c r="AV48" s="105" t="s">
        <v>196</v>
      </c>
      <c r="AW48" s="295" t="s">
        <v>70</v>
      </c>
      <c r="AX48" s="101"/>
      <c r="AY48" s="32"/>
      <c r="AZ48" s="32"/>
      <c r="BA48" s="53"/>
    </row>
    <row r="49" spans="1:53" ht="28.5" hidden="1" x14ac:dyDescent="0.45">
      <c r="A49" s="167" t="s">
        <v>161</v>
      </c>
      <c r="B49" s="272" t="s">
        <v>68</v>
      </c>
      <c r="C49" s="260"/>
      <c r="D49" s="276"/>
      <c r="E49" s="13"/>
      <c r="F49" s="13"/>
      <c r="G49" s="14"/>
      <c r="H49" s="38"/>
      <c r="I49" s="14"/>
      <c r="J49" s="39"/>
      <c r="K49" s="40"/>
      <c r="L49" s="13"/>
      <c r="M49" s="14"/>
      <c r="N49" s="38"/>
      <c r="O49" s="14"/>
      <c r="P49" s="87"/>
      <c r="Q49" s="13"/>
      <c r="R49" s="13"/>
      <c r="S49" s="13"/>
      <c r="T49" s="13"/>
      <c r="U49" s="14"/>
      <c r="V49" s="39"/>
      <c r="W49" s="13"/>
      <c r="X49" s="14"/>
      <c r="Y49" s="38"/>
      <c r="Z49" s="13"/>
      <c r="AA49" s="40"/>
      <c r="AB49" s="111"/>
      <c r="AC49" s="148"/>
      <c r="AD49" s="153"/>
      <c r="AE49" s="126"/>
      <c r="AF49" s="127"/>
      <c r="AG49" s="127"/>
      <c r="AH49" s="127"/>
      <c r="AI49" s="127"/>
      <c r="AJ49" s="127"/>
      <c r="AK49" s="127"/>
      <c r="AL49" s="127"/>
      <c r="AM49" s="127"/>
      <c r="AN49" s="127"/>
      <c r="AO49" s="127"/>
      <c r="AP49" s="128"/>
      <c r="AQ49" s="173"/>
      <c r="AR49" s="127"/>
      <c r="AS49" s="127"/>
      <c r="AT49" s="128"/>
      <c r="AU49" s="174"/>
      <c r="AV49" s="105"/>
      <c r="AW49" s="107" t="s">
        <v>68</v>
      </c>
      <c r="AX49" s="101"/>
      <c r="AY49" s="32"/>
      <c r="AZ49" s="32"/>
      <c r="BA49" s="53"/>
    </row>
    <row r="50" spans="1:53" ht="28.5" hidden="1" x14ac:dyDescent="0.45">
      <c r="A50" s="167" t="s">
        <v>162</v>
      </c>
      <c r="B50" s="272" t="s">
        <v>68</v>
      </c>
      <c r="C50" s="260"/>
      <c r="D50" s="205"/>
      <c r="E50" s="26"/>
      <c r="F50" s="26"/>
      <c r="G50" s="41"/>
      <c r="H50" s="25"/>
      <c r="I50" s="41"/>
      <c r="J50" s="42"/>
      <c r="K50" s="27"/>
      <c r="L50" s="26"/>
      <c r="M50" s="41"/>
      <c r="N50" s="25"/>
      <c r="O50" s="41"/>
      <c r="P50" s="77"/>
      <c r="Q50" s="26"/>
      <c r="R50" s="26"/>
      <c r="S50" s="26"/>
      <c r="T50" s="26"/>
      <c r="U50" s="41"/>
      <c r="V50" s="42"/>
      <c r="W50" s="26"/>
      <c r="X50" s="41"/>
      <c r="Y50" s="25"/>
      <c r="Z50" s="26"/>
      <c r="AA50" s="27"/>
      <c r="AB50" s="111"/>
      <c r="AC50" s="148"/>
      <c r="AD50" s="153"/>
      <c r="AE50" s="126"/>
      <c r="AF50" s="127"/>
      <c r="AG50" s="127"/>
      <c r="AH50" s="127"/>
      <c r="AI50" s="127"/>
      <c r="AJ50" s="127"/>
      <c r="AK50" s="127"/>
      <c r="AL50" s="127"/>
      <c r="AM50" s="127"/>
      <c r="AN50" s="127"/>
      <c r="AO50" s="127"/>
      <c r="AP50" s="128"/>
      <c r="AQ50" s="173"/>
      <c r="AR50" s="127"/>
      <c r="AS50" s="127"/>
      <c r="AT50" s="128"/>
      <c r="AU50" s="174"/>
      <c r="AV50" s="105"/>
      <c r="AW50" s="107" t="s">
        <v>68</v>
      </c>
      <c r="AX50" s="101"/>
      <c r="AY50" s="32"/>
      <c r="AZ50" s="32"/>
      <c r="BA50" s="53"/>
    </row>
    <row r="51" spans="1:53" ht="28.5" hidden="1" x14ac:dyDescent="0.45">
      <c r="A51" s="167" t="s">
        <v>163</v>
      </c>
      <c r="B51" s="272" t="s">
        <v>68</v>
      </c>
      <c r="C51" s="260"/>
      <c r="D51" s="205"/>
      <c r="E51" s="26"/>
      <c r="F51" s="26"/>
      <c r="G51" s="41"/>
      <c r="H51" s="25"/>
      <c r="I51" s="41"/>
      <c r="J51" s="42"/>
      <c r="K51" s="27"/>
      <c r="L51" s="26"/>
      <c r="M51" s="41"/>
      <c r="N51" s="25"/>
      <c r="O51" s="41"/>
      <c r="P51" s="77"/>
      <c r="Q51" s="26"/>
      <c r="R51" s="26"/>
      <c r="S51" s="26"/>
      <c r="T51" s="26"/>
      <c r="U51" s="41"/>
      <c r="V51" s="42"/>
      <c r="W51" s="26"/>
      <c r="X51" s="41"/>
      <c r="Y51" s="25"/>
      <c r="Z51" s="26"/>
      <c r="AA51" s="27"/>
      <c r="AB51" s="111"/>
      <c r="AC51" s="148"/>
      <c r="AD51" s="153"/>
      <c r="AE51" s="126"/>
      <c r="AF51" s="127"/>
      <c r="AG51" s="127"/>
      <c r="AH51" s="127"/>
      <c r="AI51" s="127"/>
      <c r="AJ51" s="127"/>
      <c r="AK51" s="127"/>
      <c r="AL51" s="127"/>
      <c r="AM51" s="127"/>
      <c r="AN51" s="127"/>
      <c r="AO51" s="127"/>
      <c r="AP51" s="128"/>
      <c r="AQ51" s="173"/>
      <c r="AR51" s="127"/>
      <c r="AS51" s="127"/>
      <c r="AT51" s="128"/>
      <c r="AU51" s="174"/>
      <c r="AV51" s="105"/>
      <c r="AW51" s="107" t="s">
        <v>68</v>
      </c>
      <c r="AX51" s="101"/>
      <c r="AY51" s="32"/>
      <c r="AZ51" s="32"/>
      <c r="BA51" s="53"/>
    </row>
    <row r="52" spans="1:53" ht="28.5" hidden="1" x14ac:dyDescent="0.45">
      <c r="A52" s="167" t="s">
        <v>164</v>
      </c>
      <c r="B52" s="272" t="s">
        <v>68</v>
      </c>
      <c r="C52" s="260"/>
      <c r="D52" s="205"/>
      <c r="E52" s="26"/>
      <c r="F52" s="26"/>
      <c r="G52" s="41"/>
      <c r="H52" s="25"/>
      <c r="I52" s="41"/>
      <c r="J52" s="42"/>
      <c r="K52" s="27"/>
      <c r="L52" s="26"/>
      <c r="M52" s="41"/>
      <c r="N52" s="25"/>
      <c r="O52" s="41"/>
      <c r="P52" s="77"/>
      <c r="Q52" s="26"/>
      <c r="R52" s="26"/>
      <c r="S52" s="26"/>
      <c r="T52" s="26"/>
      <c r="U52" s="41"/>
      <c r="V52" s="42"/>
      <c r="W52" s="26"/>
      <c r="X52" s="41"/>
      <c r="Y52" s="25"/>
      <c r="Z52" s="26"/>
      <c r="AA52" s="27"/>
      <c r="AB52" s="111"/>
      <c r="AC52" s="148"/>
      <c r="AD52" s="153"/>
      <c r="AE52" s="126"/>
      <c r="AF52" s="127"/>
      <c r="AG52" s="127"/>
      <c r="AH52" s="127"/>
      <c r="AI52" s="127"/>
      <c r="AJ52" s="127"/>
      <c r="AK52" s="127"/>
      <c r="AL52" s="127"/>
      <c r="AM52" s="127"/>
      <c r="AN52" s="127"/>
      <c r="AO52" s="127"/>
      <c r="AP52" s="128"/>
      <c r="AQ52" s="173"/>
      <c r="AR52" s="127"/>
      <c r="AS52" s="127"/>
      <c r="AT52" s="128"/>
      <c r="AU52" s="174"/>
      <c r="AV52" s="105"/>
      <c r="AW52" s="107" t="s">
        <v>68</v>
      </c>
      <c r="AX52" s="101"/>
      <c r="AY52" s="32"/>
      <c r="AZ52" s="32"/>
      <c r="BA52" s="53"/>
    </row>
    <row r="53" spans="1:53" ht="28.5" hidden="1" x14ac:dyDescent="0.45">
      <c r="A53" s="167" t="s">
        <v>165</v>
      </c>
      <c r="B53" s="272" t="s">
        <v>68</v>
      </c>
      <c r="C53" s="260"/>
      <c r="D53" s="205"/>
      <c r="E53" s="26"/>
      <c r="F53" s="26"/>
      <c r="G53" s="41"/>
      <c r="H53" s="25"/>
      <c r="I53" s="41"/>
      <c r="J53" s="42"/>
      <c r="K53" s="27"/>
      <c r="L53" s="26"/>
      <c r="M53" s="41"/>
      <c r="N53" s="25"/>
      <c r="O53" s="41"/>
      <c r="P53" s="77"/>
      <c r="Q53" s="26"/>
      <c r="R53" s="26"/>
      <c r="S53" s="26"/>
      <c r="T53" s="26"/>
      <c r="U53" s="41"/>
      <c r="V53" s="42"/>
      <c r="W53" s="26"/>
      <c r="X53" s="41"/>
      <c r="Y53" s="25"/>
      <c r="Z53" s="26"/>
      <c r="AA53" s="27"/>
      <c r="AB53" s="111"/>
      <c r="AC53" s="148"/>
      <c r="AD53" s="153"/>
      <c r="AE53" s="126"/>
      <c r="AF53" s="127"/>
      <c r="AG53" s="127"/>
      <c r="AH53" s="127"/>
      <c r="AI53" s="127"/>
      <c r="AJ53" s="127"/>
      <c r="AK53" s="127"/>
      <c r="AL53" s="127"/>
      <c r="AM53" s="127"/>
      <c r="AN53" s="127"/>
      <c r="AO53" s="127"/>
      <c r="AP53" s="128"/>
      <c r="AQ53" s="173"/>
      <c r="AR53" s="127"/>
      <c r="AS53" s="127"/>
      <c r="AT53" s="128"/>
      <c r="AU53" s="174"/>
      <c r="AV53" s="105"/>
      <c r="AW53" s="107" t="s">
        <v>68</v>
      </c>
      <c r="AX53" s="101"/>
      <c r="AY53" s="32"/>
      <c r="AZ53" s="32"/>
      <c r="BA53" s="53"/>
    </row>
    <row r="54" spans="1:53" ht="28.5" hidden="1" x14ac:dyDescent="0.45">
      <c r="A54" s="167" t="s">
        <v>91</v>
      </c>
      <c r="B54" s="272" t="s">
        <v>68</v>
      </c>
      <c r="C54" s="260"/>
      <c r="D54" s="205"/>
      <c r="E54" s="26"/>
      <c r="F54" s="26"/>
      <c r="G54" s="41"/>
      <c r="H54" s="25"/>
      <c r="I54" s="41"/>
      <c r="J54" s="42"/>
      <c r="K54" s="27"/>
      <c r="L54" s="26"/>
      <c r="M54" s="41"/>
      <c r="N54" s="25"/>
      <c r="O54" s="41"/>
      <c r="P54" s="77"/>
      <c r="Q54" s="26"/>
      <c r="R54" s="26"/>
      <c r="S54" s="26"/>
      <c r="T54" s="26"/>
      <c r="U54" s="41"/>
      <c r="V54" s="42"/>
      <c r="W54" s="26"/>
      <c r="X54" s="41"/>
      <c r="Y54" s="25"/>
      <c r="Z54" s="26"/>
      <c r="AA54" s="27"/>
      <c r="AB54" s="111"/>
      <c r="AC54" s="148"/>
      <c r="AD54" s="153"/>
      <c r="AE54" s="126"/>
      <c r="AF54" s="127"/>
      <c r="AG54" s="127"/>
      <c r="AH54" s="127"/>
      <c r="AI54" s="127"/>
      <c r="AJ54" s="127"/>
      <c r="AK54" s="127"/>
      <c r="AL54" s="127"/>
      <c r="AM54" s="127"/>
      <c r="AN54" s="127"/>
      <c r="AO54" s="127"/>
      <c r="AP54" s="128"/>
      <c r="AQ54" s="173"/>
      <c r="AR54" s="127"/>
      <c r="AS54" s="127"/>
      <c r="AT54" s="128"/>
      <c r="AU54" s="174"/>
      <c r="AV54" s="105"/>
      <c r="AW54" s="107" t="s">
        <v>68</v>
      </c>
      <c r="AX54" s="101"/>
      <c r="AY54" s="32"/>
      <c r="AZ54" s="32"/>
      <c r="BA54" s="53"/>
    </row>
    <row r="55" spans="1:53" ht="28.5" hidden="1" x14ac:dyDescent="0.45">
      <c r="A55" s="167" t="s">
        <v>166</v>
      </c>
      <c r="B55" s="272" t="s">
        <v>68</v>
      </c>
      <c r="C55" s="260"/>
      <c r="D55" s="205"/>
      <c r="E55" s="26"/>
      <c r="F55" s="26"/>
      <c r="G55" s="41"/>
      <c r="H55" s="25"/>
      <c r="I55" s="41"/>
      <c r="J55" s="42"/>
      <c r="K55" s="27"/>
      <c r="L55" s="26"/>
      <c r="M55" s="41"/>
      <c r="N55" s="25"/>
      <c r="O55" s="41"/>
      <c r="P55" s="77"/>
      <c r="Q55" s="26"/>
      <c r="R55" s="26"/>
      <c r="S55" s="26"/>
      <c r="T55" s="26"/>
      <c r="U55" s="41"/>
      <c r="V55" s="42"/>
      <c r="W55" s="26"/>
      <c r="X55" s="41"/>
      <c r="Y55" s="25"/>
      <c r="Z55" s="26"/>
      <c r="AA55" s="27"/>
      <c r="AB55" s="111"/>
      <c r="AC55" s="148"/>
      <c r="AD55" s="153"/>
      <c r="AE55" s="126"/>
      <c r="AF55" s="127"/>
      <c r="AG55" s="127"/>
      <c r="AH55" s="127"/>
      <c r="AI55" s="127"/>
      <c r="AJ55" s="127"/>
      <c r="AK55" s="127"/>
      <c r="AL55" s="127"/>
      <c r="AM55" s="127"/>
      <c r="AN55" s="127"/>
      <c r="AO55" s="127"/>
      <c r="AP55" s="128"/>
      <c r="AQ55" s="173"/>
      <c r="AR55" s="127"/>
      <c r="AS55" s="127"/>
      <c r="AT55" s="128"/>
      <c r="AU55" s="174"/>
      <c r="AV55" s="105"/>
      <c r="AW55" s="107" t="s">
        <v>68</v>
      </c>
      <c r="AX55" s="101"/>
      <c r="AY55" s="32"/>
      <c r="AZ55" s="32"/>
      <c r="BA55" s="53"/>
    </row>
    <row r="56" spans="1:53" ht="28.5" hidden="1" x14ac:dyDescent="0.45">
      <c r="A56" s="167" t="s">
        <v>105</v>
      </c>
      <c r="B56" s="272" t="s">
        <v>68</v>
      </c>
      <c r="C56" s="260"/>
      <c r="D56" s="205"/>
      <c r="E56" s="26"/>
      <c r="F56" s="26"/>
      <c r="G56" s="41"/>
      <c r="H56" s="25"/>
      <c r="I56" s="41"/>
      <c r="J56" s="42"/>
      <c r="K56" s="27"/>
      <c r="L56" s="26"/>
      <c r="M56" s="41"/>
      <c r="N56" s="25"/>
      <c r="O56" s="41"/>
      <c r="P56" s="77"/>
      <c r="Q56" s="26"/>
      <c r="R56" s="26"/>
      <c r="S56" s="26"/>
      <c r="T56" s="26"/>
      <c r="U56" s="41"/>
      <c r="V56" s="42"/>
      <c r="W56" s="26"/>
      <c r="X56" s="41"/>
      <c r="Y56" s="25"/>
      <c r="Z56" s="26"/>
      <c r="AA56" s="27"/>
      <c r="AB56" s="111"/>
      <c r="AC56" s="148"/>
      <c r="AD56" s="153"/>
      <c r="AE56" s="126"/>
      <c r="AF56" s="127"/>
      <c r="AG56" s="127"/>
      <c r="AH56" s="127"/>
      <c r="AI56" s="127"/>
      <c r="AJ56" s="127"/>
      <c r="AK56" s="127"/>
      <c r="AL56" s="127"/>
      <c r="AM56" s="127"/>
      <c r="AN56" s="127"/>
      <c r="AO56" s="127"/>
      <c r="AP56" s="128"/>
      <c r="AQ56" s="173"/>
      <c r="AR56" s="127"/>
      <c r="AS56" s="127"/>
      <c r="AT56" s="128"/>
      <c r="AU56" s="174"/>
      <c r="AV56" s="105"/>
      <c r="AW56" s="107" t="s">
        <v>68</v>
      </c>
      <c r="AX56" s="101"/>
      <c r="AY56" s="32"/>
      <c r="AZ56" s="32"/>
      <c r="BA56" s="53"/>
    </row>
    <row r="57" spans="1:53" ht="28.5" hidden="1" x14ac:dyDescent="0.45">
      <c r="A57" s="167" t="s">
        <v>123</v>
      </c>
      <c r="B57" s="272" t="s">
        <v>68</v>
      </c>
      <c r="C57" s="260"/>
      <c r="D57" s="205"/>
      <c r="E57" s="26"/>
      <c r="F57" s="26"/>
      <c r="G57" s="41"/>
      <c r="H57" s="25"/>
      <c r="I57" s="41"/>
      <c r="J57" s="42"/>
      <c r="K57" s="27"/>
      <c r="L57" s="26"/>
      <c r="M57" s="41"/>
      <c r="N57" s="25"/>
      <c r="O57" s="41"/>
      <c r="P57" s="77"/>
      <c r="Q57" s="26"/>
      <c r="R57" s="26"/>
      <c r="S57" s="26"/>
      <c r="T57" s="26"/>
      <c r="U57" s="41"/>
      <c r="V57" s="42"/>
      <c r="W57" s="26"/>
      <c r="X57" s="41"/>
      <c r="Y57" s="25"/>
      <c r="Z57" s="26"/>
      <c r="AA57" s="27"/>
      <c r="AB57" s="111"/>
      <c r="AC57" s="148"/>
      <c r="AD57" s="153"/>
      <c r="AE57" s="126"/>
      <c r="AF57" s="127"/>
      <c r="AG57" s="127"/>
      <c r="AH57" s="127"/>
      <c r="AI57" s="127"/>
      <c r="AJ57" s="127"/>
      <c r="AK57" s="127"/>
      <c r="AL57" s="127"/>
      <c r="AM57" s="127"/>
      <c r="AN57" s="127"/>
      <c r="AO57" s="127"/>
      <c r="AP57" s="128"/>
      <c r="AQ57" s="173"/>
      <c r="AR57" s="127"/>
      <c r="AS57" s="127"/>
      <c r="AT57" s="128"/>
      <c r="AU57" s="174"/>
      <c r="AV57" s="105"/>
      <c r="AW57" s="107" t="s">
        <v>68</v>
      </c>
      <c r="AX57" s="101"/>
      <c r="AY57" s="32"/>
      <c r="AZ57" s="32"/>
      <c r="BA57" s="53"/>
    </row>
    <row r="58" spans="1:53" ht="28.5" hidden="1" x14ac:dyDescent="0.45">
      <c r="A58" s="167" t="s">
        <v>167</v>
      </c>
      <c r="B58" s="272" t="s">
        <v>68</v>
      </c>
      <c r="C58" s="260"/>
      <c r="D58" s="205"/>
      <c r="E58" s="26"/>
      <c r="F58" s="26"/>
      <c r="G58" s="41"/>
      <c r="H58" s="25"/>
      <c r="I58" s="41"/>
      <c r="J58" s="42"/>
      <c r="K58" s="27"/>
      <c r="L58" s="26"/>
      <c r="M58" s="41"/>
      <c r="N58" s="25"/>
      <c r="O58" s="41"/>
      <c r="P58" s="77"/>
      <c r="Q58" s="26"/>
      <c r="R58" s="26"/>
      <c r="S58" s="26"/>
      <c r="T58" s="26"/>
      <c r="U58" s="41"/>
      <c r="V58" s="42"/>
      <c r="W58" s="26"/>
      <c r="X58" s="41"/>
      <c r="Y58" s="25"/>
      <c r="Z58" s="26"/>
      <c r="AA58" s="27"/>
      <c r="AB58" s="111"/>
      <c r="AC58" s="148"/>
      <c r="AD58" s="153"/>
      <c r="AE58" s="126"/>
      <c r="AF58" s="127"/>
      <c r="AG58" s="127"/>
      <c r="AH58" s="127"/>
      <c r="AI58" s="127"/>
      <c r="AJ58" s="127"/>
      <c r="AK58" s="127"/>
      <c r="AL58" s="127"/>
      <c r="AM58" s="127"/>
      <c r="AN58" s="127"/>
      <c r="AO58" s="127"/>
      <c r="AP58" s="128"/>
      <c r="AQ58" s="173"/>
      <c r="AR58" s="127"/>
      <c r="AS58" s="127"/>
      <c r="AT58" s="128"/>
      <c r="AU58" s="174"/>
      <c r="AV58" s="105"/>
      <c r="AW58" s="107" t="s">
        <v>68</v>
      </c>
      <c r="AX58" s="101"/>
      <c r="AY58" s="32"/>
      <c r="AZ58" s="32"/>
      <c r="BA58" s="53"/>
    </row>
    <row r="59" spans="1:53" ht="28.5" hidden="1" x14ac:dyDescent="0.45">
      <c r="A59" s="167" t="s">
        <v>168</v>
      </c>
      <c r="B59" s="272" t="s">
        <v>68</v>
      </c>
      <c r="C59" s="260"/>
      <c r="D59" s="277"/>
      <c r="E59" s="203"/>
      <c r="F59" s="203"/>
      <c r="G59" s="95"/>
      <c r="H59" s="208"/>
      <c r="I59" s="95"/>
      <c r="J59" s="209"/>
      <c r="K59" s="210"/>
      <c r="L59" s="26"/>
      <c r="M59" s="41"/>
      <c r="N59" s="25"/>
      <c r="O59" s="41"/>
      <c r="P59" s="77"/>
      <c r="Q59" s="26"/>
      <c r="R59" s="26"/>
      <c r="S59" s="26"/>
      <c r="T59" s="26"/>
      <c r="U59" s="41"/>
      <c r="V59" s="42"/>
      <c r="W59" s="26"/>
      <c r="X59" s="41"/>
      <c r="Y59" s="25"/>
      <c r="Z59" s="26"/>
      <c r="AA59" s="27"/>
      <c r="AB59" s="111"/>
      <c r="AC59" s="148"/>
      <c r="AD59" s="153"/>
      <c r="AE59" s="126"/>
      <c r="AF59" s="127"/>
      <c r="AG59" s="127"/>
      <c r="AH59" s="127"/>
      <c r="AI59" s="127"/>
      <c r="AJ59" s="127"/>
      <c r="AK59" s="127"/>
      <c r="AL59" s="127"/>
      <c r="AM59" s="127"/>
      <c r="AN59" s="127"/>
      <c r="AO59" s="127"/>
      <c r="AP59" s="128"/>
      <c r="AQ59" s="173"/>
      <c r="AR59" s="127"/>
      <c r="AS59" s="127"/>
      <c r="AT59" s="128"/>
      <c r="AU59" s="174"/>
      <c r="AV59" s="105"/>
      <c r="AW59" s="107" t="s">
        <v>68</v>
      </c>
      <c r="AX59" s="101"/>
      <c r="AY59" s="32"/>
      <c r="AZ59" s="32"/>
      <c r="BA59" s="53"/>
    </row>
    <row r="60" spans="1:53" ht="18.600000000000001" customHeight="1" x14ac:dyDescent="0.45">
      <c r="A60" s="199" t="s">
        <v>60</v>
      </c>
      <c r="B60" s="147"/>
      <c r="C60" s="260"/>
      <c r="D60" s="244"/>
      <c r="E60" s="241"/>
      <c r="F60" s="241"/>
      <c r="G60" s="236"/>
      <c r="H60" s="248"/>
      <c r="I60" s="249"/>
      <c r="J60" s="244"/>
      <c r="K60" s="236"/>
      <c r="L60" s="255"/>
      <c r="M60" s="236"/>
      <c r="N60" s="248"/>
      <c r="O60" s="61"/>
      <c r="P60" s="244"/>
      <c r="Q60" s="241"/>
      <c r="R60" s="241"/>
      <c r="S60" s="241"/>
      <c r="T60" s="241"/>
      <c r="U60" s="236"/>
      <c r="V60" s="248"/>
      <c r="W60" s="241"/>
      <c r="X60" s="249"/>
      <c r="Y60" s="244"/>
      <c r="Z60" s="241"/>
      <c r="AA60" s="236"/>
      <c r="AB60" s="112"/>
      <c r="AC60" s="290"/>
      <c r="AD60" s="291"/>
      <c r="AE60" s="33"/>
      <c r="AF60" s="33"/>
      <c r="AG60" s="33"/>
      <c r="AH60" s="33"/>
      <c r="AI60" s="33"/>
      <c r="AJ60" s="33"/>
      <c r="AK60" s="33"/>
      <c r="AL60" s="33"/>
      <c r="AM60" s="33"/>
      <c r="AN60" s="33"/>
      <c r="AO60" s="33"/>
      <c r="AP60" s="33"/>
      <c r="AQ60" s="138"/>
      <c r="AR60" s="138"/>
      <c r="AS60" s="138"/>
      <c r="AT60" s="138"/>
      <c r="AU60" s="138"/>
      <c r="AV60" s="56"/>
      <c r="AW60" s="186" t="s">
        <v>70</v>
      </c>
      <c r="AX60" s="56"/>
      <c r="AY60" s="56"/>
      <c r="AZ60" s="56"/>
      <c r="BA60" s="57"/>
    </row>
    <row r="61" spans="1:53" ht="28.5" customHeight="1" x14ac:dyDescent="0.45">
      <c r="A61" s="170" t="s">
        <v>93</v>
      </c>
      <c r="B61" s="273" t="s">
        <v>70</v>
      </c>
      <c r="C61" s="260"/>
      <c r="D61" s="205" t="s">
        <v>222</v>
      </c>
      <c r="E61" s="207" t="s">
        <v>222</v>
      </c>
      <c r="F61" s="207" t="s">
        <v>222</v>
      </c>
      <c r="G61" s="41" t="s">
        <v>222</v>
      </c>
      <c r="H61" s="42" t="s">
        <v>222</v>
      </c>
      <c r="I61" s="183" t="s">
        <v>222</v>
      </c>
      <c r="J61" s="205" t="s">
        <v>222</v>
      </c>
      <c r="K61" s="41" t="s">
        <v>222</v>
      </c>
      <c r="L61" s="77" t="s">
        <v>71</v>
      </c>
      <c r="M61" s="41" t="s">
        <v>224</v>
      </c>
      <c r="N61" s="42" t="s">
        <v>222</v>
      </c>
      <c r="O61" s="27" t="s">
        <v>222</v>
      </c>
      <c r="P61" s="205" t="s">
        <v>222</v>
      </c>
      <c r="Q61" s="207" t="s">
        <v>222</v>
      </c>
      <c r="R61" s="207" t="s">
        <v>222</v>
      </c>
      <c r="S61" s="207" t="s">
        <v>222</v>
      </c>
      <c r="T61" s="207" t="s">
        <v>222</v>
      </c>
      <c r="U61" s="41" t="s">
        <v>222</v>
      </c>
      <c r="V61" s="42" t="s">
        <v>222</v>
      </c>
      <c r="W61" s="207" t="s">
        <v>222</v>
      </c>
      <c r="X61" s="183" t="s">
        <v>222</v>
      </c>
      <c r="Y61" s="205" t="s">
        <v>222</v>
      </c>
      <c r="Z61" s="207" t="s">
        <v>222</v>
      </c>
      <c r="AA61" s="41" t="s">
        <v>222</v>
      </c>
      <c r="AB61" s="112"/>
      <c r="AC61" s="292"/>
      <c r="AD61" s="155"/>
      <c r="AE61" s="175"/>
      <c r="AF61" s="132"/>
      <c r="AG61" s="132"/>
      <c r="AH61" s="132"/>
      <c r="AI61" s="132"/>
      <c r="AJ61" s="132"/>
      <c r="AK61" s="132"/>
      <c r="AL61" s="132"/>
      <c r="AM61" s="132"/>
      <c r="AN61" s="132"/>
      <c r="AO61" s="132"/>
      <c r="AP61" s="133"/>
      <c r="AQ61" s="131"/>
      <c r="AR61" s="175" t="s">
        <v>125</v>
      </c>
      <c r="AS61" s="175"/>
      <c r="AT61" s="175"/>
      <c r="AU61" s="176"/>
      <c r="AV61" s="102"/>
      <c r="AW61" s="296" t="s">
        <v>70</v>
      </c>
      <c r="AX61" s="102"/>
      <c r="AY61" s="96"/>
      <c r="AZ61" s="96"/>
      <c r="BA61" s="97"/>
    </row>
    <row r="62" spans="1:53" ht="28.5" x14ac:dyDescent="0.45">
      <c r="A62" s="170" t="s">
        <v>94</v>
      </c>
      <c r="B62" s="272" t="s">
        <v>68</v>
      </c>
      <c r="C62" s="260"/>
      <c r="D62" s="205" t="s">
        <v>222</v>
      </c>
      <c r="E62" s="207" t="s">
        <v>222</v>
      </c>
      <c r="F62" s="207" t="s">
        <v>222</v>
      </c>
      <c r="G62" s="41" t="s">
        <v>222</v>
      </c>
      <c r="H62" s="42" t="s">
        <v>222</v>
      </c>
      <c r="I62" s="183" t="s">
        <v>222</v>
      </c>
      <c r="J62" s="205" t="s">
        <v>222</v>
      </c>
      <c r="K62" s="41" t="s">
        <v>222</v>
      </c>
      <c r="L62" s="77" t="s">
        <v>71</v>
      </c>
      <c r="M62" s="41" t="s">
        <v>224</v>
      </c>
      <c r="N62" s="42" t="s">
        <v>222</v>
      </c>
      <c r="O62" s="27" t="s">
        <v>222</v>
      </c>
      <c r="P62" s="205" t="s">
        <v>222</v>
      </c>
      <c r="Q62" s="207" t="s">
        <v>222</v>
      </c>
      <c r="R62" s="207" t="s">
        <v>222</v>
      </c>
      <c r="S62" s="207" t="s">
        <v>222</v>
      </c>
      <c r="T62" s="207" t="s">
        <v>222</v>
      </c>
      <c r="U62" s="41" t="s">
        <v>222</v>
      </c>
      <c r="V62" s="42" t="s">
        <v>222</v>
      </c>
      <c r="W62" s="207" t="s">
        <v>222</v>
      </c>
      <c r="X62" s="183" t="s">
        <v>222</v>
      </c>
      <c r="Y62" s="205" t="s">
        <v>222</v>
      </c>
      <c r="Z62" s="207" t="s">
        <v>222</v>
      </c>
      <c r="AA62" s="41" t="s">
        <v>222</v>
      </c>
      <c r="AB62" s="112"/>
      <c r="AC62" s="289"/>
      <c r="AD62" s="153"/>
      <c r="AE62" s="129"/>
      <c r="AF62" s="127"/>
      <c r="AG62" s="127"/>
      <c r="AH62" s="127"/>
      <c r="AI62" s="127"/>
      <c r="AJ62" s="127"/>
      <c r="AK62" s="127"/>
      <c r="AL62" s="127"/>
      <c r="AM62" s="127"/>
      <c r="AN62" s="127"/>
      <c r="AO62" s="127"/>
      <c r="AP62" s="128"/>
      <c r="AQ62" s="126"/>
      <c r="AR62" s="129" t="s">
        <v>125</v>
      </c>
      <c r="AS62" s="129"/>
      <c r="AT62" s="129"/>
      <c r="AU62" s="130"/>
      <c r="AV62" s="106"/>
      <c r="AW62" s="295" t="s">
        <v>70</v>
      </c>
      <c r="AX62" s="101"/>
      <c r="AY62" s="32"/>
      <c r="AZ62" s="32"/>
      <c r="BA62" s="54"/>
    </row>
    <row r="63" spans="1:53" ht="28.5" x14ac:dyDescent="0.45">
      <c r="A63" s="170" t="s">
        <v>92</v>
      </c>
      <c r="B63" s="272" t="s">
        <v>68</v>
      </c>
      <c r="C63" s="260"/>
      <c r="D63" s="205" t="s">
        <v>222</v>
      </c>
      <c r="E63" s="207" t="s">
        <v>222</v>
      </c>
      <c r="F63" s="207" t="s">
        <v>222</v>
      </c>
      <c r="G63" s="41" t="s">
        <v>222</v>
      </c>
      <c r="H63" s="42" t="s">
        <v>222</v>
      </c>
      <c r="I63" s="183" t="s">
        <v>222</v>
      </c>
      <c r="J63" s="205" t="s">
        <v>222</v>
      </c>
      <c r="K63" s="41" t="s">
        <v>222</v>
      </c>
      <c r="L63" s="77" t="s">
        <v>71</v>
      </c>
      <c r="M63" s="41" t="s">
        <v>224</v>
      </c>
      <c r="N63" s="42" t="s">
        <v>222</v>
      </c>
      <c r="O63" s="27" t="s">
        <v>222</v>
      </c>
      <c r="P63" s="205" t="s">
        <v>222</v>
      </c>
      <c r="Q63" s="207" t="s">
        <v>222</v>
      </c>
      <c r="R63" s="207" t="s">
        <v>222</v>
      </c>
      <c r="S63" s="207" t="s">
        <v>222</v>
      </c>
      <c r="T63" s="207" t="s">
        <v>222</v>
      </c>
      <c r="U63" s="41" t="s">
        <v>222</v>
      </c>
      <c r="V63" s="42" t="s">
        <v>222</v>
      </c>
      <c r="W63" s="207" t="s">
        <v>222</v>
      </c>
      <c r="X63" s="183" t="s">
        <v>222</v>
      </c>
      <c r="Y63" s="205" t="s">
        <v>222</v>
      </c>
      <c r="Z63" s="207" t="s">
        <v>222</v>
      </c>
      <c r="AA63" s="41" t="s">
        <v>222</v>
      </c>
      <c r="AB63" s="112"/>
      <c r="AC63" s="289" t="s">
        <v>22</v>
      </c>
      <c r="AD63" s="153"/>
      <c r="AE63" s="129"/>
      <c r="AF63" s="127"/>
      <c r="AG63" s="127"/>
      <c r="AH63" s="127"/>
      <c r="AI63" s="127"/>
      <c r="AJ63" s="127"/>
      <c r="AK63" s="127"/>
      <c r="AL63" s="127"/>
      <c r="AM63" s="127"/>
      <c r="AN63" s="127"/>
      <c r="AO63" s="127"/>
      <c r="AP63" s="128"/>
      <c r="AQ63" s="126"/>
      <c r="AR63" s="129" t="s">
        <v>125</v>
      </c>
      <c r="AS63" s="129"/>
      <c r="AT63" s="129" t="s">
        <v>125</v>
      </c>
      <c r="AU63" s="130"/>
      <c r="AV63" s="106"/>
      <c r="AW63" s="295" t="s">
        <v>70</v>
      </c>
      <c r="AX63" s="101"/>
      <c r="AY63" s="32"/>
      <c r="AZ63" s="32"/>
      <c r="BA63" s="54"/>
    </row>
    <row r="64" spans="1:53" ht="18.600000000000001" hidden="1" customHeight="1" x14ac:dyDescent="0.45">
      <c r="A64" s="169" t="s">
        <v>127</v>
      </c>
      <c r="B64" s="147"/>
      <c r="C64" s="260"/>
      <c r="D64" s="217"/>
      <c r="E64" s="217"/>
      <c r="F64" s="217"/>
      <c r="G64" s="217"/>
      <c r="H64" s="218"/>
      <c r="I64" s="217"/>
      <c r="J64" s="218"/>
      <c r="K64" s="219"/>
      <c r="L64" s="217"/>
      <c r="M64" s="217"/>
      <c r="N64" s="218"/>
      <c r="O64" s="217"/>
      <c r="P64" s="216"/>
      <c r="Q64" s="217"/>
      <c r="R64" s="217"/>
      <c r="S64" s="217"/>
      <c r="T64" s="217"/>
      <c r="U64" s="217"/>
      <c r="V64" s="218"/>
      <c r="W64" s="217"/>
      <c r="X64" s="217"/>
      <c r="Y64" s="218"/>
      <c r="Z64" s="217"/>
      <c r="AA64" s="219"/>
      <c r="AB64" s="111"/>
      <c r="AC64" s="149"/>
      <c r="AD64" s="154"/>
      <c r="AE64" s="108"/>
      <c r="AF64" s="33"/>
      <c r="AG64" s="33"/>
      <c r="AH64" s="33"/>
      <c r="AI64" s="33"/>
      <c r="AJ64" s="33"/>
      <c r="AK64" s="33"/>
      <c r="AL64" s="33"/>
      <c r="AM64" s="33"/>
      <c r="AN64" s="33"/>
      <c r="AO64" s="33"/>
      <c r="AP64" s="33"/>
      <c r="AQ64" s="138"/>
      <c r="AR64" s="138"/>
      <c r="AS64" s="138"/>
      <c r="AT64" s="138"/>
      <c r="AU64" s="138"/>
      <c r="AV64" s="56"/>
      <c r="AW64" s="113" t="s">
        <v>68</v>
      </c>
      <c r="AX64" s="56"/>
      <c r="AY64" s="56"/>
      <c r="AZ64" s="56"/>
      <c r="BA64" s="57"/>
    </row>
    <row r="65" spans="1:53" ht="28.5" hidden="1" x14ac:dyDescent="0.45">
      <c r="A65" s="170" t="s">
        <v>183</v>
      </c>
      <c r="B65" s="272" t="s">
        <v>68</v>
      </c>
      <c r="C65" s="260"/>
      <c r="D65" s="205"/>
      <c r="E65" s="26"/>
      <c r="F65" s="26"/>
      <c r="G65" s="41"/>
      <c r="H65" s="25"/>
      <c r="I65" s="41"/>
      <c r="J65" s="42"/>
      <c r="K65" s="27"/>
      <c r="L65" s="26"/>
      <c r="M65" s="41"/>
      <c r="N65" s="25"/>
      <c r="O65" s="41"/>
      <c r="P65" s="77"/>
      <c r="Q65" s="26"/>
      <c r="R65" s="26"/>
      <c r="S65" s="26"/>
      <c r="T65" s="26"/>
      <c r="U65" s="41"/>
      <c r="V65" s="42"/>
      <c r="W65" s="26"/>
      <c r="X65" s="41"/>
      <c r="Y65" s="25"/>
      <c r="Z65" s="26"/>
      <c r="AA65" s="27"/>
      <c r="AB65" s="111"/>
      <c r="AC65" s="148"/>
      <c r="AD65" s="153"/>
      <c r="AE65" s="126"/>
      <c r="AF65" s="127"/>
      <c r="AG65" s="127"/>
      <c r="AH65" s="127"/>
      <c r="AI65" s="127"/>
      <c r="AJ65" s="127"/>
      <c r="AK65" s="127"/>
      <c r="AL65" s="127"/>
      <c r="AM65" s="127"/>
      <c r="AN65" s="127"/>
      <c r="AO65" s="127"/>
      <c r="AP65" s="128"/>
      <c r="AQ65" s="126"/>
      <c r="AR65" s="129"/>
      <c r="AS65" s="129"/>
      <c r="AT65" s="129"/>
      <c r="AU65" s="130"/>
      <c r="AV65" s="106"/>
      <c r="AW65" s="107" t="s">
        <v>68</v>
      </c>
      <c r="AX65" s="101"/>
      <c r="AY65" s="32"/>
      <c r="AZ65" s="32"/>
      <c r="BA65" s="54"/>
    </row>
    <row r="66" spans="1:53" ht="28.5" hidden="1" x14ac:dyDescent="0.45">
      <c r="A66" s="170" t="s">
        <v>184</v>
      </c>
      <c r="B66" s="272" t="s">
        <v>68</v>
      </c>
      <c r="C66" s="260"/>
      <c r="D66" s="205"/>
      <c r="E66" s="26"/>
      <c r="F66" s="26"/>
      <c r="G66" s="41"/>
      <c r="H66" s="25"/>
      <c r="I66" s="41"/>
      <c r="J66" s="42"/>
      <c r="K66" s="27"/>
      <c r="L66" s="26"/>
      <c r="M66" s="41"/>
      <c r="N66" s="25"/>
      <c r="O66" s="41"/>
      <c r="P66" s="77"/>
      <c r="Q66" s="26"/>
      <c r="R66" s="26"/>
      <c r="S66" s="26"/>
      <c r="T66" s="26"/>
      <c r="U66" s="41"/>
      <c r="V66" s="42"/>
      <c r="W66" s="26"/>
      <c r="X66" s="41"/>
      <c r="Y66" s="25"/>
      <c r="Z66" s="26"/>
      <c r="AA66" s="27"/>
      <c r="AB66" s="111"/>
      <c r="AC66" s="148"/>
      <c r="AD66" s="153"/>
      <c r="AE66" s="126"/>
      <c r="AF66" s="127"/>
      <c r="AG66" s="127"/>
      <c r="AH66" s="127"/>
      <c r="AI66" s="127"/>
      <c r="AJ66" s="127"/>
      <c r="AK66" s="127"/>
      <c r="AL66" s="127"/>
      <c r="AM66" s="127"/>
      <c r="AN66" s="127"/>
      <c r="AO66" s="127"/>
      <c r="AP66" s="128"/>
      <c r="AQ66" s="126"/>
      <c r="AR66" s="129"/>
      <c r="AS66" s="129"/>
      <c r="AT66" s="129"/>
      <c r="AU66" s="130"/>
      <c r="AV66" s="106"/>
      <c r="AW66" s="107" t="s">
        <v>68</v>
      </c>
      <c r="AX66" s="101"/>
      <c r="AY66" s="32"/>
      <c r="AZ66" s="32"/>
      <c r="BA66" s="54"/>
    </row>
    <row r="67" spans="1:53" ht="28.5" hidden="1" x14ac:dyDescent="0.45">
      <c r="A67" s="170" t="s">
        <v>185</v>
      </c>
      <c r="B67" s="272" t="s">
        <v>68</v>
      </c>
      <c r="C67" s="260"/>
      <c r="D67" s="205"/>
      <c r="E67" s="26"/>
      <c r="F67" s="26"/>
      <c r="G67" s="41"/>
      <c r="H67" s="25"/>
      <c r="I67" s="41"/>
      <c r="J67" s="42"/>
      <c r="K67" s="27"/>
      <c r="L67" s="26"/>
      <c r="M67" s="41"/>
      <c r="N67" s="25"/>
      <c r="O67" s="41"/>
      <c r="P67" s="77"/>
      <c r="Q67" s="26"/>
      <c r="R67" s="26"/>
      <c r="S67" s="26"/>
      <c r="T67" s="26"/>
      <c r="U67" s="41"/>
      <c r="V67" s="42"/>
      <c r="W67" s="26"/>
      <c r="X67" s="41"/>
      <c r="Y67" s="25"/>
      <c r="Z67" s="26"/>
      <c r="AA67" s="27"/>
      <c r="AB67" s="111"/>
      <c r="AC67" s="148"/>
      <c r="AD67" s="153"/>
      <c r="AE67" s="126"/>
      <c r="AF67" s="127"/>
      <c r="AG67" s="127"/>
      <c r="AH67" s="127"/>
      <c r="AI67" s="127"/>
      <c r="AJ67" s="127"/>
      <c r="AK67" s="127"/>
      <c r="AL67" s="127"/>
      <c r="AM67" s="127"/>
      <c r="AN67" s="127"/>
      <c r="AO67" s="127"/>
      <c r="AP67" s="128"/>
      <c r="AQ67" s="126"/>
      <c r="AR67" s="129"/>
      <c r="AS67" s="129"/>
      <c r="AT67" s="129"/>
      <c r="AU67" s="130"/>
      <c r="AV67" s="106"/>
      <c r="AW67" s="107" t="s">
        <v>68</v>
      </c>
      <c r="AX67" s="101"/>
      <c r="AY67" s="32"/>
      <c r="AZ67" s="32"/>
      <c r="BA67" s="54"/>
    </row>
    <row r="68" spans="1:53" ht="28.5" hidden="1" x14ac:dyDescent="0.45">
      <c r="A68" s="170" t="s">
        <v>186</v>
      </c>
      <c r="B68" s="272" t="s">
        <v>68</v>
      </c>
      <c r="C68" s="260"/>
      <c r="D68" s="205"/>
      <c r="E68" s="26"/>
      <c r="F68" s="26"/>
      <c r="G68" s="41"/>
      <c r="H68" s="25"/>
      <c r="I68" s="41"/>
      <c r="J68" s="42"/>
      <c r="K68" s="27"/>
      <c r="L68" s="26"/>
      <c r="M68" s="41"/>
      <c r="N68" s="25"/>
      <c r="O68" s="41"/>
      <c r="P68" s="77"/>
      <c r="Q68" s="26"/>
      <c r="R68" s="26"/>
      <c r="S68" s="26"/>
      <c r="T68" s="26"/>
      <c r="U68" s="41"/>
      <c r="V68" s="42"/>
      <c r="W68" s="26"/>
      <c r="X68" s="41"/>
      <c r="Y68" s="25"/>
      <c r="Z68" s="26"/>
      <c r="AA68" s="27"/>
      <c r="AB68" s="111"/>
      <c r="AC68" s="148"/>
      <c r="AD68" s="153"/>
      <c r="AE68" s="126"/>
      <c r="AF68" s="127"/>
      <c r="AG68" s="127"/>
      <c r="AH68" s="127"/>
      <c r="AI68" s="127"/>
      <c r="AJ68" s="127"/>
      <c r="AK68" s="127"/>
      <c r="AL68" s="127"/>
      <c r="AM68" s="127"/>
      <c r="AN68" s="127"/>
      <c r="AO68" s="127"/>
      <c r="AP68" s="128"/>
      <c r="AQ68" s="126"/>
      <c r="AR68" s="129"/>
      <c r="AS68" s="129"/>
      <c r="AT68" s="129"/>
      <c r="AU68" s="130"/>
      <c r="AV68" s="106"/>
      <c r="AW68" s="107" t="s">
        <v>68</v>
      </c>
      <c r="AX68" s="101"/>
      <c r="AY68" s="32"/>
      <c r="AZ68" s="32"/>
      <c r="BA68" s="54"/>
    </row>
    <row r="69" spans="1:53" ht="28.5" hidden="1" x14ac:dyDescent="0.45">
      <c r="A69" s="170" t="s">
        <v>187</v>
      </c>
      <c r="B69" s="272" t="s">
        <v>68</v>
      </c>
      <c r="C69" s="260"/>
      <c r="D69" s="277"/>
      <c r="E69" s="203"/>
      <c r="F69" s="203"/>
      <c r="G69" s="95"/>
      <c r="H69" s="208"/>
      <c r="I69" s="95"/>
      <c r="J69" s="209"/>
      <c r="K69" s="210"/>
      <c r="L69" s="26"/>
      <c r="M69" s="41"/>
      <c r="N69" s="25"/>
      <c r="O69" s="41"/>
      <c r="P69" s="77"/>
      <c r="Q69" s="26"/>
      <c r="R69" s="26"/>
      <c r="S69" s="26"/>
      <c r="T69" s="26"/>
      <c r="U69" s="41"/>
      <c r="V69" s="42"/>
      <c r="W69" s="26"/>
      <c r="X69" s="41"/>
      <c r="Y69" s="25"/>
      <c r="Z69" s="26"/>
      <c r="AA69" s="27"/>
      <c r="AB69" s="111"/>
      <c r="AC69" s="148"/>
      <c r="AD69" s="153"/>
      <c r="AE69" s="126"/>
      <c r="AF69" s="127"/>
      <c r="AG69" s="127"/>
      <c r="AH69" s="127"/>
      <c r="AI69" s="127"/>
      <c r="AJ69" s="127"/>
      <c r="AK69" s="127"/>
      <c r="AL69" s="127"/>
      <c r="AM69" s="127"/>
      <c r="AN69" s="127"/>
      <c r="AO69" s="127"/>
      <c r="AP69" s="128"/>
      <c r="AQ69" s="126"/>
      <c r="AR69" s="129"/>
      <c r="AS69" s="129"/>
      <c r="AT69" s="129"/>
      <c r="AU69" s="130"/>
      <c r="AV69" s="106"/>
      <c r="AW69" s="107" t="s">
        <v>68</v>
      </c>
      <c r="AX69" s="101"/>
      <c r="AY69" s="32"/>
      <c r="AZ69" s="32"/>
      <c r="BA69" s="54"/>
    </row>
    <row r="70" spans="1:53" ht="18.600000000000001" customHeight="1" x14ac:dyDescent="0.45">
      <c r="A70" s="200" t="s">
        <v>61</v>
      </c>
      <c r="B70" s="147"/>
      <c r="C70" s="260"/>
      <c r="D70" s="244"/>
      <c r="E70" s="241"/>
      <c r="F70" s="241"/>
      <c r="G70" s="236"/>
      <c r="H70" s="248"/>
      <c r="I70" s="249"/>
      <c r="J70" s="244"/>
      <c r="K70" s="236"/>
      <c r="L70" s="255"/>
      <c r="M70" s="236"/>
      <c r="N70" s="248"/>
      <c r="O70" s="61"/>
      <c r="P70" s="244"/>
      <c r="Q70" s="241"/>
      <c r="R70" s="241"/>
      <c r="S70" s="241"/>
      <c r="T70" s="241"/>
      <c r="U70" s="236"/>
      <c r="V70" s="248"/>
      <c r="W70" s="241"/>
      <c r="X70" s="249"/>
      <c r="Y70" s="244"/>
      <c r="Z70" s="241"/>
      <c r="AA70" s="236"/>
      <c r="AB70" s="112"/>
      <c r="AC70" s="293"/>
      <c r="AD70" s="294"/>
      <c r="AE70" s="33"/>
      <c r="AF70" s="33"/>
      <c r="AG70" s="33"/>
      <c r="AH70" s="33"/>
      <c r="AI70" s="33"/>
      <c r="AJ70" s="33"/>
      <c r="AK70" s="33"/>
      <c r="AL70" s="33"/>
      <c r="AM70" s="33"/>
      <c r="AN70" s="33"/>
      <c r="AO70" s="33"/>
      <c r="AP70" s="33"/>
      <c r="AQ70" s="138"/>
      <c r="AR70" s="138"/>
      <c r="AS70" s="138"/>
      <c r="AT70" s="138"/>
      <c r="AU70" s="138"/>
      <c r="AV70" s="56"/>
      <c r="AW70" s="186" t="s">
        <v>70</v>
      </c>
      <c r="AX70" s="56"/>
      <c r="AY70" s="56"/>
      <c r="AZ70" s="56"/>
      <c r="BA70" s="57"/>
    </row>
    <row r="71" spans="1:53" ht="28.5" hidden="1" x14ac:dyDescent="0.45">
      <c r="A71" s="170" t="s">
        <v>169</v>
      </c>
      <c r="B71" s="272" t="s">
        <v>68</v>
      </c>
      <c r="C71" s="260"/>
      <c r="D71" s="276"/>
      <c r="E71" s="13"/>
      <c r="F71" s="13"/>
      <c r="G71" s="14"/>
      <c r="H71" s="38"/>
      <c r="I71" s="14"/>
      <c r="J71" s="39"/>
      <c r="K71" s="40"/>
      <c r="L71" s="13"/>
      <c r="M71" s="14"/>
      <c r="N71" s="38"/>
      <c r="O71" s="14"/>
      <c r="P71" s="87"/>
      <c r="Q71" s="13"/>
      <c r="R71" s="13"/>
      <c r="S71" s="13"/>
      <c r="T71" s="13"/>
      <c r="U71" s="14"/>
      <c r="V71" s="39"/>
      <c r="W71" s="13"/>
      <c r="X71" s="14"/>
      <c r="Y71" s="38"/>
      <c r="Z71" s="13"/>
      <c r="AA71" s="40"/>
      <c r="AB71" s="111"/>
      <c r="AC71" s="148"/>
      <c r="AD71" s="153"/>
      <c r="AE71" s="126"/>
      <c r="AF71" s="127"/>
      <c r="AG71" s="127"/>
      <c r="AH71" s="127"/>
      <c r="AI71" s="127"/>
      <c r="AJ71" s="127"/>
      <c r="AK71" s="127"/>
      <c r="AL71" s="127"/>
      <c r="AM71" s="127"/>
      <c r="AN71" s="127"/>
      <c r="AO71" s="127"/>
      <c r="AP71" s="128"/>
      <c r="AQ71" s="126"/>
      <c r="AR71" s="129"/>
      <c r="AS71" s="129"/>
      <c r="AT71" s="129"/>
      <c r="AU71" s="130"/>
      <c r="AV71" s="106"/>
      <c r="AW71" s="107" t="s">
        <v>68</v>
      </c>
      <c r="AX71" s="101"/>
      <c r="AY71" s="32"/>
      <c r="AZ71" s="32"/>
      <c r="BA71" s="54"/>
    </row>
    <row r="72" spans="1:53" ht="28.5" hidden="1" x14ac:dyDescent="0.45">
      <c r="A72" s="170" t="s">
        <v>97</v>
      </c>
      <c r="B72" s="272" t="s">
        <v>68</v>
      </c>
      <c r="C72" s="260"/>
      <c r="D72" s="205"/>
      <c r="E72" s="26"/>
      <c r="F72" s="26"/>
      <c r="G72" s="41"/>
      <c r="H72" s="25"/>
      <c r="I72" s="41"/>
      <c r="J72" s="42"/>
      <c r="K72" s="27"/>
      <c r="L72" s="26"/>
      <c r="M72" s="41"/>
      <c r="N72" s="25"/>
      <c r="O72" s="41"/>
      <c r="P72" s="77"/>
      <c r="Q72" s="26"/>
      <c r="R72" s="26"/>
      <c r="S72" s="26"/>
      <c r="T72" s="26"/>
      <c r="U72" s="41"/>
      <c r="V72" s="42"/>
      <c r="W72" s="26"/>
      <c r="X72" s="41"/>
      <c r="Y72" s="25"/>
      <c r="Z72" s="26"/>
      <c r="AA72" s="27"/>
      <c r="AB72" s="111"/>
      <c r="AC72" s="148"/>
      <c r="AD72" s="153"/>
      <c r="AE72" s="126"/>
      <c r="AF72" s="127"/>
      <c r="AG72" s="127"/>
      <c r="AH72" s="127"/>
      <c r="AI72" s="127"/>
      <c r="AJ72" s="127"/>
      <c r="AK72" s="127"/>
      <c r="AL72" s="127"/>
      <c r="AM72" s="127"/>
      <c r="AN72" s="127"/>
      <c r="AO72" s="127"/>
      <c r="AP72" s="128"/>
      <c r="AQ72" s="126"/>
      <c r="AR72" s="129"/>
      <c r="AS72" s="129"/>
      <c r="AT72" s="129"/>
      <c r="AU72" s="130"/>
      <c r="AV72" s="106"/>
      <c r="AW72" s="107" t="s">
        <v>68</v>
      </c>
      <c r="AX72" s="101"/>
      <c r="AY72" s="32"/>
      <c r="AZ72" s="32"/>
      <c r="BA72" s="54"/>
    </row>
    <row r="73" spans="1:53" ht="28.5" hidden="1" x14ac:dyDescent="0.45">
      <c r="A73" s="170" t="s">
        <v>170</v>
      </c>
      <c r="B73" s="272" t="s">
        <v>68</v>
      </c>
      <c r="C73" s="260"/>
      <c r="D73" s="277"/>
      <c r="E73" s="203"/>
      <c r="F73" s="203"/>
      <c r="G73" s="95"/>
      <c r="H73" s="208"/>
      <c r="I73" s="95"/>
      <c r="J73" s="209"/>
      <c r="K73" s="210"/>
      <c r="L73" s="26"/>
      <c r="M73" s="41"/>
      <c r="N73" s="25"/>
      <c r="O73" s="41"/>
      <c r="P73" s="77"/>
      <c r="Q73" s="26"/>
      <c r="R73" s="26"/>
      <c r="S73" s="26"/>
      <c r="T73" s="26"/>
      <c r="U73" s="41"/>
      <c r="V73" s="42"/>
      <c r="W73" s="26"/>
      <c r="X73" s="41"/>
      <c r="Y73" s="25"/>
      <c r="Z73" s="26"/>
      <c r="AA73" s="27"/>
      <c r="AB73" s="111"/>
      <c r="AC73" s="148"/>
      <c r="AD73" s="153"/>
      <c r="AE73" s="126"/>
      <c r="AF73" s="127"/>
      <c r="AG73" s="127"/>
      <c r="AH73" s="127"/>
      <c r="AI73" s="127"/>
      <c r="AJ73" s="127"/>
      <c r="AK73" s="127"/>
      <c r="AL73" s="127"/>
      <c r="AM73" s="127"/>
      <c r="AN73" s="127"/>
      <c r="AO73" s="127"/>
      <c r="AP73" s="128"/>
      <c r="AQ73" s="126"/>
      <c r="AR73" s="129"/>
      <c r="AS73" s="129"/>
      <c r="AT73" s="129"/>
      <c r="AU73" s="130"/>
      <c r="AV73" s="106"/>
      <c r="AW73" s="107" t="s">
        <v>68</v>
      </c>
      <c r="AX73" s="101"/>
      <c r="AY73" s="32"/>
      <c r="AZ73" s="32"/>
      <c r="BA73" s="54"/>
    </row>
    <row r="74" spans="1:53" ht="28.5" x14ac:dyDescent="0.45">
      <c r="A74" s="170" t="s">
        <v>122</v>
      </c>
      <c r="B74" s="272" t="s">
        <v>68</v>
      </c>
      <c r="C74" s="260"/>
      <c r="D74" s="205" t="s">
        <v>222</v>
      </c>
      <c r="E74" s="207" t="s">
        <v>222</v>
      </c>
      <c r="F74" s="207" t="s">
        <v>222</v>
      </c>
      <c r="G74" s="41" t="s">
        <v>222</v>
      </c>
      <c r="H74" s="42" t="s">
        <v>222</v>
      </c>
      <c r="I74" s="183" t="s">
        <v>222</v>
      </c>
      <c r="J74" s="205" t="s">
        <v>71</v>
      </c>
      <c r="K74" s="41" t="s">
        <v>224</v>
      </c>
      <c r="L74" s="77" t="s">
        <v>71</v>
      </c>
      <c r="M74" s="41" t="s">
        <v>223</v>
      </c>
      <c r="N74" s="42" t="s">
        <v>72</v>
      </c>
      <c r="O74" s="27" t="s">
        <v>222</v>
      </c>
      <c r="P74" s="205" t="s">
        <v>73</v>
      </c>
      <c r="Q74" s="207" t="s">
        <v>73</v>
      </c>
      <c r="R74" s="207" t="s">
        <v>73</v>
      </c>
      <c r="S74" s="207" t="s">
        <v>222</v>
      </c>
      <c r="T74" s="207" t="s">
        <v>222</v>
      </c>
      <c r="U74" s="41" t="s">
        <v>222</v>
      </c>
      <c r="V74" s="42" t="s">
        <v>74</v>
      </c>
      <c r="W74" s="207" t="s">
        <v>74</v>
      </c>
      <c r="X74" s="183" t="s">
        <v>224</v>
      </c>
      <c r="Y74" s="205" t="s">
        <v>71</v>
      </c>
      <c r="Z74" s="207" t="s">
        <v>222</v>
      </c>
      <c r="AA74" s="41" t="s">
        <v>224</v>
      </c>
      <c r="AB74" s="112"/>
      <c r="AC74" s="289"/>
      <c r="AD74" s="153"/>
      <c r="AE74" s="129"/>
      <c r="AF74" s="127"/>
      <c r="AG74" s="127"/>
      <c r="AH74" s="127"/>
      <c r="AI74" s="127"/>
      <c r="AJ74" s="127"/>
      <c r="AK74" s="127"/>
      <c r="AL74" s="127"/>
      <c r="AM74" s="127"/>
      <c r="AN74" s="127"/>
      <c r="AO74" s="127"/>
      <c r="AP74" s="128"/>
      <c r="AQ74" s="126"/>
      <c r="AR74" s="129" t="s">
        <v>125</v>
      </c>
      <c r="AS74" s="129"/>
      <c r="AT74" s="129"/>
      <c r="AU74" s="130"/>
      <c r="AV74" s="106"/>
      <c r="AW74" s="295" t="s">
        <v>110</v>
      </c>
      <c r="AX74" s="101"/>
      <c r="AY74" s="32"/>
      <c r="AZ74" s="32"/>
      <c r="BA74" s="54"/>
    </row>
    <row r="75" spans="1:53" ht="28.5" x14ac:dyDescent="0.45">
      <c r="A75" s="170" t="s">
        <v>95</v>
      </c>
      <c r="B75" s="272" t="s">
        <v>70</v>
      </c>
      <c r="C75" s="260"/>
      <c r="D75" s="205" t="s">
        <v>222</v>
      </c>
      <c r="E75" s="207" t="s">
        <v>222</v>
      </c>
      <c r="F75" s="207" t="s">
        <v>222</v>
      </c>
      <c r="G75" s="41" t="s">
        <v>222</v>
      </c>
      <c r="H75" s="42" t="s">
        <v>222</v>
      </c>
      <c r="I75" s="183" t="s">
        <v>222</v>
      </c>
      <c r="J75" s="205" t="s">
        <v>222</v>
      </c>
      <c r="K75" s="41" t="s">
        <v>222</v>
      </c>
      <c r="L75" s="77" t="s">
        <v>71</v>
      </c>
      <c r="M75" s="41" t="s">
        <v>223</v>
      </c>
      <c r="N75" s="42" t="s">
        <v>222</v>
      </c>
      <c r="O75" s="27" t="s">
        <v>222</v>
      </c>
      <c r="P75" s="205" t="s">
        <v>222</v>
      </c>
      <c r="Q75" s="207" t="s">
        <v>222</v>
      </c>
      <c r="R75" s="207" t="s">
        <v>222</v>
      </c>
      <c r="S75" s="207" t="s">
        <v>222</v>
      </c>
      <c r="T75" s="207" t="s">
        <v>222</v>
      </c>
      <c r="U75" s="41" t="s">
        <v>222</v>
      </c>
      <c r="V75" s="42" t="s">
        <v>222</v>
      </c>
      <c r="W75" s="207" t="s">
        <v>74</v>
      </c>
      <c r="X75" s="183" t="s">
        <v>224</v>
      </c>
      <c r="Y75" s="205" t="s">
        <v>222</v>
      </c>
      <c r="Z75" s="207" t="s">
        <v>71</v>
      </c>
      <c r="AA75" s="41" t="s">
        <v>224</v>
      </c>
      <c r="AB75" s="112"/>
      <c r="AC75" s="289"/>
      <c r="AD75" s="153"/>
      <c r="AE75" s="129"/>
      <c r="AF75" s="127"/>
      <c r="AG75" s="127"/>
      <c r="AH75" s="127"/>
      <c r="AI75" s="127"/>
      <c r="AJ75" s="127"/>
      <c r="AK75" s="127"/>
      <c r="AL75" s="127"/>
      <c r="AM75" s="127"/>
      <c r="AN75" s="127"/>
      <c r="AO75" s="127"/>
      <c r="AP75" s="128"/>
      <c r="AQ75" s="126"/>
      <c r="AR75" s="129" t="s">
        <v>125</v>
      </c>
      <c r="AS75" s="129"/>
      <c r="AT75" s="129"/>
      <c r="AU75" s="130"/>
      <c r="AV75" s="106"/>
      <c r="AW75" s="295" t="s">
        <v>70</v>
      </c>
      <c r="AX75" s="101"/>
      <c r="AY75" s="32"/>
      <c r="AZ75" s="32"/>
      <c r="BA75" s="54"/>
    </row>
    <row r="76" spans="1:53" ht="28.5" x14ac:dyDescent="0.45">
      <c r="A76" s="170" t="s">
        <v>96</v>
      </c>
      <c r="B76" s="272" t="s">
        <v>70</v>
      </c>
      <c r="C76" s="260"/>
      <c r="D76" s="205" t="s">
        <v>222</v>
      </c>
      <c r="E76" s="207" t="s">
        <v>222</v>
      </c>
      <c r="F76" s="207" t="s">
        <v>222</v>
      </c>
      <c r="G76" s="41" t="s">
        <v>222</v>
      </c>
      <c r="H76" s="42" t="s">
        <v>222</v>
      </c>
      <c r="I76" s="183" t="s">
        <v>222</v>
      </c>
      <c r="J76" s="205" t="s">
        <v>222</v>
      </c>
      <c r="K76" s="41" t="s">
        <v>222</v>
      </c>
      <c r="L76" s="77" t="s">
        <v>71</v>
      </c>
      <c r="M76" s="41" t="s">
        <v>223</v>
      </c>
      <c r="N76" s="42" t="s">
        <v>222</v>
      </c>
      <c r="O76" s="27" t="s">
        <v>222</v>
      </c>
      <c r="P76" s="205" t="s">
        <v>222</v>
      </c>
      <c r="Q76" s="207" t="s">
        <v>222</v>
      </c>
      <c r="R76" s="207" t="s">
        <v>222</v>
      </c>
      <c r="S76" s="207" t="s">
        <v>222</v>
      </c>
      <c r="T76" s="207" t="s">
        <v>222</v>
      </c>
      <c r="U76" s="41" t="s">
        <v>222</v>
      </c>
      <c r="V76" s="42" t="s">
        <v>74</v>
      </c>
      <c r="W76" s="207" t="s">
        <v>222</v>
      </c>
      <c r="X76" s="183" t="s">
        <v>224</v>
      </c>
      <c r="Y76" s="205" t="s">
        <v>71</v>
      </c>
      <c r="Z76" s="207" t="s">
        <v>71</v>
      </c>
      <c r="AA76" s="41" t="s">
        <v>224</v>
      </c>
      <c r="AB76" s="112"/>
      <c r="AC76" s="289"/>
      <c r="AD76" s="153"/>
      <c r="AE76" s="129"/>
      <c r="AF76" s="127"/>
      <c r="AG76" s="127"/>
      <c r="AH76" s="127"/>
      <c r="AI76" s="127"/>
      <c r="AJ76" s="127"/>
      <c r="AK76" s="127"/>
      <c r="AL76" s="127"/>
      <c r="AM76" s="127"/>
      <c r="AN76" s="127"/>
      <c r="AO76" s="127"/>
      <c r="AP76" s="128"/>
      <c r="AQ76" s="126"/>
      <c r="AR76" s="129" t="s">
        <v>125</v>
      </c>
      <c r="AS76" s="129"/>
      <c r="AT76" s="129"/>
      <c r="AU76" s="130"/>
      <c r="AV76" s="106"/>
      <c r="AW76" s="295" t="s">
        <v>70</v>
      </c>
      <c r="AX76" s="101"/>
      <c r="AY76" s="32"/>
      <c r="AZ76" s="32"/>
      <c r="BA76" s="54"/>
    </row>
    <row r="77" spans="1:53" ht="28.5" hidden="1" x14ac:dyDescent="0.45">
      <c r="A77" s="170" t="s">
        <v>171</v>
      </c>
      <c r="B77" s="272" t="s">
        <v>68</v>
      </c>
      <c r="C77" s="260"/>
      <c r="D77" s="276"/>
      <c r="E77" s="13"/>
      <c r="F77" s="13"/>
      <c r="G77" s="14"/>
      <c r="H77" s="38"/>
      <c r="I77" s="14"/>
      <c r="J77" s="39"/>
      <c r="K77" s="40"/>
      <c r="L77" s="13"/>
      <c r="M77" s="14"/>
      <c r="N77" s="38"/>
      <c r="O77" s="14"/>
      <c r="P77" s="87"/>
      <c r="Q77" s="13"/>
      <c r="R77" s="13"/>
      <c r="S77" s="13"/>
      <c r="T77" s="13"/>
      <c r="U77" s="14"/>
      <c r="V77" s="39"/>
      <c r="W77" s="13"/>
      <c r="X77" s="14"/>
      <c r="Y77" s="38"/>
      <c r="Z77" s="13"/>
      <c r="AA77" s="40"/>
      <c r="AB77" s="111"/>
      <c r="AC77" s="148"/>
      <c r="AD77" s="153"/>
      <c r="AE77" s="126"/>
      <c r="AF77" s="127"/>
      <c r="AG77" s="127"/>
      <c r="AH77" s="127"/>
      <c r="AI77" s="127"/>
      <c r="AJ77" s="127"/>
      <c r="AK77" s="127"/>
      <c r="AL77" s="127"/>
      <c r="AM77" s="127"/>
      <c r="AN77" s="127"/>
      <c r="AO77" s="127"/>
      <c r="AP77" s="128"/>
      <c r="AQ77" s="126"/>
      <c r="AR77" s="129"/>
      <c r="AS77" s="129"/>
      <c r="AT77" s="129"/>
      <c r="AU77" s="130"/>
      <c r="AV77" s="106"/>
      <c r="AW77" s="107" t="s">
        <v>68</v>
      </c>
      <c r="AX77" s="101"/>
      <c r="AY77" s="32"/>
      <c r="AZ77" s="32"/>
      <c r="BA77" s="54"/>
    </row>
    <row r="78" spans="1:53" ht="28.5" hidden="1" x14ac:dyDescent="0.45">
      <c r="A78" s="170" t="s">
        <v>172</v>
      </c>
      <c r="B78" s="272" t="s">
        <v>68</v>
      </c>
      <c r="C78" s="260"/>
      <c r="D78" s="277"/>
      <c r="E78" s="203"/>
      <c r="F78" s="203"/>
      <c r="G78" s="95"/>
      <c r="H78" s="208"/>
      <c r="I78" s="95"/>
      <c r="J78" s="209"/>
      <c r="K78" s="210"/>
      <c r="L78" s="26"/>
      <c r="M78" s="41"/>
      <c r="N78" s="25"/>
      <c r="O78" s="41"/>
      <c r="P78" s="77"/>
      <c r="Q78" s="26"/>
      <c r="R78" s="26"/>
      <c r="S78" s="26"/>
      <c r="T78" s="26"/>
      <c r="U78" s="41"/>
      <c r="V78" s="42"/>
      <c r="W78" s="26"/>
      <c r="X78" s="41"/>
      <c r="Y78" s="25"/>
      <c r="Z78" s="26"/>
      <c r="AA78" s="27"/>
      <c r="AB78" s="111"/>
      <c r="AC78" s="148"/>
      <c r="AD78" s="153"/>
      <c r="AE78" s="126"/>
      <c r="AF78" s="127"/>
      <c r="AG78" s="127"/>
      <c r="AH78" s="127"/>
      <c r="AI78" s="127"/>
      <c r="AJ78" s="127"/>
      <c r="AK78" s="127"/>
      <c r="AL78" s="127"/>
      <c r="AM78" s="127"/>
      <c r="AN78" s="127"/>
      <c r="AO78" s="127"/>
      <c r="AP78" s="128"/>
      <c r="AQ78" s="126"/>
      <c r="AR78" s="129"/>
      <c r="AS78" s="129"/>
      <c r="AT78" s="129"/>
      <c r="AU78" s="130"/>
      <c r="AV78" s="106"/>
      <c r="AW78" s="107" t="s">
        <v>68</v>
      </c>
      <c r="AX78" s="101"/>
      <c r="AY78" s="32"/>
      <c r="AZ78" s="32"/>
      <c r="BA78" s="54"/>
    </row>
    <row r="79" spans="1:53" ht="18.600000000000001" customHeight="1" x14ac:dyDescent="0.45">
      <c r="A79" s="200" t="s">
        <v>62</v>
      </c>
      <c r="B79" s="147"/>
      <c r="C79" s="260"/>
      <c r="D79" s="244"/>
      <c r="E79" s="241"/>
      <c r="F79" s="241"/>
      <c r="G79" s="236"/>
      <c r="H79" s="248"/>
      <c r="I79" s="249"/>
      <c r="J79" s="244"/>
      <c r="K79" s="236"/>
      <c r="L79" s="255"/>
      <c r="M79" s="236"/>
      <c r="N79" s="248"/>
      <c r="O79" s="61"/>
      <c r="P79" s="244"/>
      <c r="Q79" s="241"/>
      <c r="R79" s="241"/>
      <c r="S79" s="241"/>
      <c r="T79" s="241"/>
      <c r="U79" s="236"/>
      <c r="V79" s="248"/>
      <c r="W79" s="241"/>
      <c r="X79" s="249"/>
      <c r="Y79" s="244"/>
      <c r="Z79" s="241"/>
      <c r="AA79" s="236"/>
      <c r="AB79" s="112"/>
      <c r="AC79" s="290"/>
      <c r="AD79" s="291"/>
      <c r="AE79" s="33"/>
      <c r="AF79" s="33"/>
      <c r="AG79" s="33"/>
      <c r="AH79" s="33"/>
      <c r="AI79" s="33"/>
      <c r="AJ79" s="33"/>
      <c r="AK79" s="33"/>
      <c r="AL79" s="33"/>
      <c r="AM79" s="33"/>
      <c r="AN79" s="33"/>
      <c r="AO79" s="33"/>
      <c r="AP79" s="33"/>
      <c r="AQ79" s="138"/>
      <c r="AR79" s="138"/>
      <c r="AS79" s="138"/>
      <c r="AT79" s="138"/>
      <c r="AU79" s="138"/>
      <c r="AV79" s="56"/>
      <c r="AW79" s="186" t="s">
        <v>70</v>
      </c>
      <c r="AX79" s="56"/>
      <c r="AY79" s="56"/>
      <c r="AZ79" s="56"/>
      <c r="BA79" s="57"/>
    </row>
    <row r="80" spans="1:53" ht="28.5" x14ac:dyDescent="0.45">
      <c r="A80" s="167" t="s">
        <v>98</v>
      </c>
      <c r="B80" s="272" t="s">
        <v>70</v>
      </c>
      <c r="C80" s="260"/>
      <c r="D80" s="205" t="s">
        <v>222</v>
      </c>
      <c r="E80" s="207" t="s">
        <v>222</v>
      </c>
      <c r="F80" s="207" t="s">
        <v>222</v>
      </c>
      <c r="G80" s="41" t="s">
        <v>222</v>
      </c>
      <c r="H80" s="42" t="s">
        <v>222</v>
      </c>
      <c r="I80" s="183" t="s">
        <v>222</v>
      </c>
      <c r="J80" s="205" t="s">
        <v>222</v>
      </c>
      <c r="K80" s="41" t="s">
        <v>222</v>
      </c>
      <c r="L80" s="77" t="s">
        <v>222</v>
      </c>
      <c r="M80" s="41" t="s">
        <v>222</v>
      </c>
      <c r="N80" s="42" t="s">
        <v>222</v>
      </c>
      <c r="O80" s="27" t="s">
        <v>222</v>
      </c>
      <c r="P80" s="205" t="s">
        <v>222</v>
      </c>
      <c r="Q80" s="207" t="s">
        <v>222</v>
      </c>
      <c r="R80" s="207" t="s">
        <v>222</v>
      </c>
      <c r="S80" s="207" t="s">
        <v>222</v>
      </c>
      <c r="T80" s="207" t="s">
        <v>222</v>
      </c>
      <c r="U80" s="41" t="s">
        <v>222</v>
      </c>
      <c r="V80" s="42" t="s">
        <v>222</v>
      </c>
      <c r="W80" s="207" t="s">
        <v>74</v>
      </c>
      <c r="X80" s="183" t="s">
        <v>224</v>
      </c>
      <c r="Y80" s="205" t="s">
        <v>222</v>
      </c>
      <c r="Z80" s="207" t="s">
        <v>222</v>
      </c>
      <c r="AA80" s="41" t="s">
        <v>224</v>
      </c>
      <c r="AB80" s="112"/>
      <c r="AC80" s="289" t="s">
        <v>22</v>
      </c>
      <c r="AD80" s="153"/>
      <c r="AE80" s="129"/>
      <c r="AF80" s="127"/>
      <c r="AG80" s="127"/>
      <c r="AH80" s="127"/>
      <c r="AI80" s="127"/>
      <c r="AJ80" s="127"/>
      <c r="AK80" s="127"/>
      <c r="AL80" s="127"/>
      <c r="AM80" s="127"/>
      <c r="AN80" s="127"/>
      <c r="AO80" s="127"/>
      <c r="AP80" s="128"/>
      <c r="AQ80" s="126"/>
      <c r="AR80" s="129" t="s">
        <v>125</v>
      </c>
      <c r="AS80" s="129"/>
      <c r="AT80" s="129"/>
      <c r="AU80" s="130"/>
      <c r="AV80" s="106"/>
      <c r="AW80" s="295" t="s">
        <v>70</v>
      </c>
      <c r="AX80" s="101"/>
      <c r="AY80" s="32"/>
      <c r="AZ80" s="32"/>
      <c r="BA80" s="54"/>
    </row>
    <row r="81" spans="1:53" ht="28.5" hidden="1" x14ac:dyDescent="0.45">
      <c r="A81" s="167" t="s">
        <v>173</v>
      </c>
      <c r="B81" s="272" t="s">
        <v>68</v>
      </c>
      <c r="C81" s="260"/>
      <c r="D81" s="278"/>
      <c r="E81" s="220"/>
      <c r="F81" s="220"/>
      <c r="G81" s="221"/>
      <c r="H81" s="222"/>
      <c r="I81" s="221"/>
      <c r="J81" s="223"/>
      <c r="K81" s="224"/>
      <c r="L81" s="13"/>
      <c r="M81" s="14"/>
      <c r="N81" s="38"/>
      <c r="O81" s="14"/>
      <c r="P81" s="87"/>
      <c r="Q81" s="13"/>
      <c r="R81" s="13"/>
      <c r="S81" s="13"/>
      <c r="T81" s="13"/>
      <c r="U81" s="14"/>
      <c r="V81" s="39"/>
      <c r="W81" s="13"/>
      <c r="X81" s="14"/>
      <c r="Y81" s="38"/>
      <c r="Z81" s="13"/>
      <c r="AA81" s="40"/>
      <c r="AB81" s="111"/>
      <c r="AC81" s="148"/>
      <c r="AD81" s="153"/>
      <c r="AE81" s="126"/>
      <c r="AF81" s="127"/>
      <c r="AG81" s="127"/>
      <c r="AH81" s="127"/>
      <c r="AI81" s="127"/>
      <c r="AJ81" s="127"/>
      <c r="AK81" s="127"/>
      <c r="AL81" s="127"/>
      <c r="AM81" s="127"/>
      <c r="AN81" s="127"/>
      <c r="AO81" s="127"/>
      <c r="AP81" s="128"/>
      <c r="AQ81" s="126"/>
      <c r="AR81" s="129"/>
      <c r="AS81" s="129"/>
      <c r="AT81" s="129"/>
      <c r="AU81" s="130"/>
      <c r="AV81" s="106"/>
      <c r="AW81" s="107" t="s">
        <v>68</v>
      </c>
      <c r="AX81" s="101"/>
      <c r="AY81" s="32"/>
      <c r="AZ81" s="32"/>
      <c r="BA81" s="54"/>
    </row>
    <row r="82" spans="1:53" ht="28.5" x14ac:dyDescent="0.45">
      <c r="A82" s="167" t="s">
        <v>108</v>
      </c>
      <c r="B82" s="272" t="s">
        <v>68</v>
      </c>
      <c r="C82" s="260"/>
      <c r="D82" s="205" t="s">
        <v>222</v>
      </c>
      <c r="E82" s="207" t="s">
        <v>222</v>
      </c>
      <c r="F82" s="207" t="s">
        <v>222</v>
      </c>
      <c r="G82" s="41" t="s">
        <v>222</v>
      </c>
      <c r="H82" s="42" t="s">
        <v>222</v>
      </c>
      <c r="I82" s="183" t="s">
        <v>222</v>
      </c>
      <c r="J82" s="205" t="s">
        <v>222</v>
      </c>
      <c r="K82" s="41" t="s">
        <v>222</v>
      </c>
      <c r="L82" s="77" t="s">
        <v>222</v>
      </c>
      <c r="M82" s="41" t="s">
        <v>222</v>
      </c>
      <c r="N82" s="42" t="s">
        <v>222</v>
      </c>
      <c r="O82" s="27" t="s">
        <v>222</v>
      </c>
      <c r="P82" s="205" t="s">
        <v>222</v>
      </c>
      <c r="Q82" s="207" t="s">
        <v>222</v>
      </c>
      <c r="R82" s="207" t="s">
        <v>222</v>
      </c>
      <c r="S82" s="207" t="s">
        <v>222</v>
      </c>
      <c r="T82" s="207" t="s">
        <v>222</v>
      </c>
      <c r="U82" s="41" t="s">
        <v>222</v>
      </c>
      <c r="V82" s="42" t="s">
        <v>222</v>
      </c>
      <c r="W82" s="207" t="s">
        <v>74</v>
      </c>
      <c r="X82" s="183" t="s">
        <v>224</v>
      </c>
      <c r="Y82" s="205" t="s">
        <v>222</v>
      </c>
      <c r="Z82" s="207" t="s">
        <v>222</v>
      </c>
      <c r="AA82" s="41" t="s">
        <v>224</v>
      </c>
      <c r="AB82" s="112"/>
      <c r="AC82" s="289"/>
      <c r="AD82" s="153"/>
      <c r="AE82" s="129"/>
      <c r="AF82" s="127"/>
      <c r="AG82" s="127"/>
      <c r="AH82" s="127"/>
      <c r="AI82" s="127"/>
      <c r="AJ82" s="127"/>
      <c r="AK82" s="127"/>
      <c r="AL82" s="127"/>
      <c r="AM82" s="127"/>
      <c r="AN82" s="127"/>
      <c r="AO82" s="127"/>
      <c r="AP82" s="128"/>
      <c r="AQ82" s="126"/>
      <c r="AR82" s="129" t="s">
        <v>125</v>
      </c>
      <c r="AS82" s="129"/>
      <c r="AT82" s="129"/>
      <c r="AU82" s="130"/>
      <c r="AV82" s="106"/>
      <c r="AW82" s="295" t="s">
        <v>110</v>
      </c>
      <c r="AX82" s="101"/>
      <c r="AY82" s="32"/>
      <c r="AZ82" s="32"/>
      <c r="BA82" s="54"/>
    </row>
    <row r="83" spans="1:53" ht="28.5" hidden="1" x14ac:dyDescent="0.45">
      <c r="A83" s="167" t="s">
        <v>174</v>
      </c>
      <c r="B83" s="272" t="s">
        <v>68</v>
      </c>
      <c r="C83" s="260"/>
      <c r="D83" s="278"/>
      <c r="E83" s="220"/>
      <c r="F83" s="220"/>
      <c r="G83" s="221"/>
      <c r="H83" s="222"/>
      <c r="I83" s="221"/>
      <c r="J83" s="223"/>
      <c r="K83" s="224"/>
      <c r="L83" s="13"/>
      <c r="M83" s="14"/>
      <c r="N83" s="38"/>
      <c r="O83" s="14"/>
      <c r="P83" s="87"/>
      <c r="Q83" s="13"/>
      <c r="R83" s="13"/>
      <c r="S83" s="13"/>
      <c r="T83" s="13"/>
      <c r="U83" s="14"/>
      <c r="V83" s="39"/>
      <c r="W83" s="13"/>
      <c r="X83" s="14"/>
      <c r="Y83" s="38"/>
      <c r="Z83" s="13"/>
      <c r="AA83" s="40"/>
      <c r="AB83" s="111"/>
      <c r="AC83" s="148"/>
      <c r="AD83" s="153"/>
      <c r="AE83" s="126"/>
      <c r="AF83" s="127"/>
      <c r="AG83" s="127"/>
      <c r="AH83" s="127"/>
      <c r="AI83" s="127"/>
      <c r="AJ83" s="127"/>
      <c r="AK83" s="127"/>
      <c r="AL83" s="127"/>
      <c r="AM83" s="127"/>
      <c r="AN83" s="127"/>
      <c r="AO83" s="127"/>
      <c r="AP83" s="128"/>
      <c r="AQ83" s="126"/>
      <c r="AR83" s="129"/>
      <c r="AS83" s="129"/>
      <c r="AT83" s="129"/>
      <c r="AU83" s="130"/>
      <c r="AV83" s="106"/>
      <c r="AW83" s="107" t="s">
        <v>68</v>
      </c>
      <c r="AX83" s="101"/>
      <c r="AY83" s="32"/>
      <c r="AZ83" s="32"/>
      <c r="BA83" s="54"/>
    </row>
    <row r="84" spans="1:53" ht="18.95" customHeight="1" x14ac:dyDescent="0.45">
      <c r="A84" s="201" t="s">
        <v>63</v>
      </c>
      <c r="B84" s="147"/>
      <c r="C84" s="260"/>
      <c r="D84" s="244"/>
      <c r="E84" s="241"/>
      <c r="F84" s="241"/>
      <c r="G84" s="236"/>
      <c r="H84" s="248"/>
      <c r="I84" s="249"/>
      <c r="J84" s="244"/>
      <c r="K84" s="236"/>
      <c r="L84" s="255"/>
      <c r="M84" s="236"/>
      <c r="N84" s="248"/>
      <c r="O84" s="61"/>
      <c r="P84" s="244"/>
      <c r="Q84" s="241"/>
      <c r="R84" s="241"/>
      <c r="S84" s="241"/>
      <c r="T84" s="241"/>
      <c r="U84" s="236"/>
      <c r="V84" s="248"/>
      <c r="W84" s="241"/>
      <c r="X84" s="249"/>
      <c r="Y84" s="244"/>
      <c r="Z84" s="241"/>
      <c r="AA84" s="236"/>
      <c r="AB84" s="112"/>
      <c r="AC84" s="290"/>
      <c r="AD84" s="291"/>
      <c r="AE84" s="33"/>
      <c r="AF84" s="33"/>
      <c r="AG84" s="33"/>
      <c r="AH84" s="33"/>
      <c r="AI84" s="33"/>
      <c r="AJ84" s="33"/>
      <c r="AK84" s="33"/>
      <c r="AL84" s="33"/>
      <c r="AM84" s="33"/>
      <c r="AN84" s="33"/>
      <c r="AO84" s="33"/>
      <c r="AP84" s="33"/>
      <c r="AQ84" s="138"/>
      <c r="AR84" s="138"/>
      <c r="AS84" s="138"/>
      <c r="AT84" s="138"/>
      <c r="AU84" s="138"/>
      <c r="AV84" s="56"/>
      <c r="AW84" s="186" t="s">
        <v>70</v>
      </c>
      <c r="AX84" s="56"/>
      <c r="AY84" s="56"/>
      <c r="AZ84" s="56"/>
      <c r="BA84" s="57"/>
    </row>
    <row r="85" spans="1:53" ht="28.5" x14ac:dyDescent="0.45">
      <c r="A85" s="170" t="s">
        <v>118</v>
      </c>
      <c r="B85" s="272" t="s">
        <v>70</v>
      </c>
      <c r="C85" s="260"/>
      <c r="D85" s="205" t="s">
        <v>72</v>
      </c>
      <c r="E85" s="207" t="s">
        <v>72</v>
      </c>
      <c r="F85" s="207" t="s">
        <v>72</v>
      </c>
      <c r="G85" s="41" t="s">
        <v>222</v>
      </c>
      <c r="H85" s="42" t="s">
        <v>222</v>
      </c>
      <c r="I85" s="183" t="s">
        <v>224</v>
      </c>
      <c r="J85" s="205" t="s">
        <v>222</v>
      </c>
      <c r="K85" s="41" t="s">
        <v>222</v>
      </c>
      <c r="L85" s="77" t="s">
        <v>222</v>
      </c>
      <c r="M85" s="41" t="s">
        <v>222</v>
      </c>
      <c r="N85" s="42" t="s">
        <v>222</v>
      </c>
      <c r="O85" s="27" t="s">
        <v>222</v>
      </c>
      <c r="P85" s="205" t="s">
        <v>222</v>
      </c>
      <c r="Q85" s="207" t="s">
        <v>222</v>
      </c>
      <c r="R85" s="207" t="s">
        <v>222</v>
      </c>
      <c r="S85" s="207" t="s">
        <v>222</v>
      </c>
      <c r="T85" s="207" t="s">
        <v>222</v>
      </c>
      <c r="U85" s="41" t="s">
        <v>222</v>
      </c>
      <c r="V85" s="42" t="s">
        <v>222</v>
      </c>
      <c r="W85" s="207" t="s">
        <v>74</v>
      </c>
      <c r="X85" s="183" t="s">
        <v>224</v>
      </c>
      <c r="Y85" s="205" t="s">
        <v>71</v>
      </c>
      <c r="Z85" s="207" t="s">
        <v>71</v>
      </c>
      <c r="AA85" s="41" t="s">
        <v>224</v>
      </c>
      <c r="AB85" s="112"/>
      <c r="AC85" s="289" t="s">
        <v>22</v>
      </c>
      <c r="AD85" s="153"/>
      <c r="AE85" s="129"/>
      <c r="AF85" s="127"/>
      <c r="AG85" s="127"/>
      <c r="AH85" s="127"/>
      <c r="AI85" s="127"/>
      <c r="AJ85" s="127"/>
      <c r="AK85" s="127"/>
      <c r="AL85" s="127"/>
      <c r="AM85" s="127"/>
      <c r="AN85" s="127"/>
      <c r="AO85" s="127"/>
      <c r="AP85" s="128"/>
      <c r="AQ85" s="126"/>
      <c r="AR85" s="129"/>
      <c r="AS85" s="129" t="s">
        <v>125</v>
      </c>
      <c r="AT85" s="129" t="s">
        <v>125</v>
      </c>
      <c r="AU85" s="130"/>
      <c r="AV85" s="106"/>
      <c r="AW85" s="295" t="s">
        <v>70</v>
      </c>
      <c r="AX85" s="101"/>
      <c r="AY85" s="32"/>
      <c r="AZ85" s="32"/>
      <c r="BA85" s="54"/>
    </row>
    <row r="86" spans="1:53" ht="28.5" x14ac:dyDescent="0.45">
      <c r="A86" s="170" t="s">
        <v>100</v>
      </c>
      <c r="B86" s="272" t="s">
        <v>68</v>
      </c>
      <c r="C86" s="260"/>
      <c r="D86" s="205" t="s">
        <v>72</v>
      </c>
      <c r="E86" s="207" t="s">
        <v>72</v>
      </c>
      <c r="F86" s="207" t="s">
        <v>72</v>
      </c>
      <c r="G86" s="41" t="s">
        <v>222</v>
      </c>
      <c r="H86" s="42" t="s">
        <v>222</v>
      </c>
      <c r="I86" s="183" t="s">
        <v>224</v>
      </c>
      <c r="J86" s="205" t="s">
        <v>222</v>
      </c>
      <c r="K86" s="41" t="s">
        <v>222</v>
      </c>
      <c r="L86" s="77" t="s">
        <v>222</v>
      </c>
      <c r="M86" s="41" t="s">
        <v>222</v>
      </c>
      <c r="N86" s="42" t="s">
        <v>222</v>
      </c>
      <c r="O86" s="27" t="s">
        <v>222</v>
      </c>
      <c r="P86" s="205" t="s">
        <v>222</v>
      </c>
      <c r="Q86" s="207" t="s">
        <v>222</v>
      </c>
      <c r="R86" s="207" t="s">
        <v>222</v>
      </c>
      <c r="S86" s="207" t="s">
        <v>222</v>
      </c>
      <c r="T86" s="207" t="s">
        <v>222</v>
      </c>
      <c r="U86" s="41" t="s">
        <v>222</v>
      </c>
      <c r="V86" s="42" t="s">
        <v>222</v>
      </c>
      <c r="W86" s="207" t="s">
        <v>74</v>
      </c>
      <c r="X86" s="183" t="s">
        <v>224</v>
      </c>
      <c r="Y86" s="205" t="s">
        <v>71</v>
      </c>
      <c r="Z86" s="207" t="s">
        <v>71</v>
      </c>
      <c r="AA86" s="41" t="s">
        <v>224</v>
      </c>
      <c r="AB86" s="112"/>
      <c r="AC86" s="289"/>
      <c r="AD86" s="153"/>
      <c r="AE86" s="129"/>
      <c r="AF86" s="127"/>
      <c r="AG86" s="127"/>
      <c r="AH86" s="127"/>
      <c r="AI86" s="127"/>
      <c r="AJ86" s="127"/>
      <c r="AK86" s="127"/>
      <c r="AL86" s="127"/>
      <c r="AM86" s="127"/>
      <c r="AN86" s="127"/>
      <c r="AO86" s="127"/>
      <c r="AP86" s="128"/>
      <c r="AQ86" s="126"/>
      <c r="AR86" s="129"/>
      <c r="AS86" s="129" t="s">
        <v>125</v>
      </c>
      <c r="AT86" s="129" t="s">
        <v>125</v>
      </c>
      <c r="AU86" s="130"/>
      <c r="AV86" s="106"/>
      <c r="AW86" s="295" t="s">
        <v>70</v>
      </c>
      <c r="AX86" s="101"/>
      <c r="AY86" s="32"/>
      <c r="AZ86" s="32"/>
      <c r="BA86" s="54"/>
    </row>
    <row r="87" spans="1:53" ht="28.5" hidden="1" x14ac:dyDescent="0.45">
      <c r="A87" s="170" t="s">
        <v>175</v>
      </c>
      <c r="B87" s="272" t="s">
        <v>68</v>
      </c>
      <c r="C87" s="260"/>
      <c r="D87" s="276"/>
      <c r="E87" s="13"/>
      <c r="F87" s="13"/>
      <c r="G87" s="14"/>
      <c r="H87" s="38"/>
      <c r="I87" s="14"/>
      <c r="J87" s="39"/>
      <c r="K87" s="40"/>
      <c r="L87" s="13"/>
      <c r="M87" s="14"/>
      <c r="N87" s="38"/>
      <c r="O87" s="14"/>
      <c r="P87" s="87"/>
      <c r="Q87" s="13"/>
      <c r="R87" s="13"/>
      <c r="S87" s="13"/>
      <c r="T87" s="13"/>
      <c r="U87" s="14"/>
      <c r="V87" s="39"/>
      <c r="W87" s="13"/>
      <c r="X87" s="14"/>
      <c r="Y87" s="38"/>
      <c r="Z87" s="13"/>
      <c r="AA87" s="40"/>
      <c r="AB87" s="111"/>
      <c r="AC87" s="148"/>
      <c r="AD87" s="153"/>
      <c r="AE87" s="126"/>
      <c r="AF87" s="127"/>
      <c r="AG87" s="127"/>
      <c r="AH87" s="127"/>
      <c r="AI87" s="127"/>
      <c r="AJ87" s="127"/>
      <c r="AK87" s="127"/>
      <c r="AL87" s="127"/>
      <c r="AM87" s="127"/>
      <c r="AN87" s="127"/>
      <c r="AO87" s="127"/>
      <c r="AP87" s="128"/>
      <c r="AQ87" s="126"/>
      <c r="AR87" s="129"/>
      <c r="AS87" s="129"/>
      <c r="AT87" s="129"/>
      <c r="AU87" s="130"/>
      <c r="AV87" s="106"/>
      <c r="AW87" s="107" t="s">
        <v>68</v>
      </c>
      <c r="AX87" s="101"/>
      <c r="AY87" s="32"/>
      <c r="AZ87" s="32"/>
      <c r="BA87" s="54"/>
    </row>
    <row r="88" spans="1:53" ht="28.5" hidden="1" x14ac:dyDescent="0.45">
      <c r="A88" s="170" t="s">
        <v>176</v>
      </c>
      <c r="B88" s="272" t="s">
        <v>68</v>
      </c>
      <c r="C88" s="260"/>
      <c r="D88" s="205"/>
      <c r="E88" s="26"/>
      <c r="F88" s="26"/>
      <c r="G88" s="41"/>
      <c r="H88" s="25"/>
      <c r="I88" s="41"/>
      <c r="J88" s="42"/>
      <c r="K88" s="27"/>
      <c r="L88" s="26"/>
      <c r="M88" s="41"/>
      <c r="N88" s="25"/>
      <c r="O88" s="41"/>
      <c r="P88" s="77"/>
      <c r="Q88" s="26"/>
      <c r="R88" s="26"/>
      <c r="S88" s="26"/>
      <c r="T88" s="26"/>
      <c r="U88" s="41"/>
      <c r="V88" s="42"/>
      <c r="W88" s="26"/>
      <c r="X88" s="41"/>
      <c r="Y88" s="25"/>
      <c r="Z88" s="26"/>
      <c r="AA88" s="27"/>
      <c r="AB88" s="111"/>
      <c r="AC88" s="148"/>
      <c r="AD88" s="153"/>
      <c r="AE88" s="126"/>
      <c r="AF88" s="127"/>
      <c r="AG88" s="127"/>
      <c r="AH88" s="127"/>
      <c r="AI88" s="127"/>
      <c r="AJ88" s="127"/>
      <c r="AK88" s="127"/>
      <c r="AL88" s="127"/>
      <c r="AM88" s="127"/>
      <c r="AN88" s="127"/>
      <c r="AO88" s="127"/>
      <c r="AP88" s="128"/>
      <c r="AQ88" s="126"/>
      <c r="AR88" s="129"/>
      <c r="AS88" s="129"/>
      <c r="AT88" s="129"/>
      <c r="AU88" s="130"/>
      <c r="AV88" s="106"/>
      <c r="AW88" s="107" t="s">
        <v>68</v>
      </c>
      <c r="AX88" s="101"/>
      <c r="AY88" s="32"/>
      <c r="AZ88" s="32"/>
      <c r="BA88" s="54"/>
    </row>
    <row r="89" spans="1:53" ht="28.5" hidden="1" x14ac:dyDescent="0.45">
      <c r="A89" s="170" t="s">
        <v>177</v>
      </c>
      <c r="B89" s="272" t="s">
        <v>68</v>
      </c>
      <c r="C89" s="260"/>
      <c r="D89" s="277"/>
      <c r="E89" s="203"/>
      <c r="F89" s="203"/>
      <c r="G89" s="95"/>
      <c r="H89" s="208"/>
      <c r="I89" s="95"/>
      <c r="J89" s="209"/>
      <c r="K89" s="210"/>
      <c r="L89" s="26"/>
      <c r="M89" s="41"/>
      <c r="N89" s="25"/>
      <c r="O89" s="41"/>
      <c r="P89" s="77"/>
      <c r="Q89" s="26"/>
      <c r="R89" s="26"/>
      <c r="S89" s="26"/>
      <c r="T89" s="26"/>
      <c r="U89" s="41"/>
      <c r="V89" s="42"/>
      <c r="W89" s="26"/>
      <c r="X89" s="41"/>
      <c r="Y89" s="25"/>
      <c r="Z89" s="26"/>
      <c r="AA89" s="27"/>
      <c r="AB89" s="111"/>
      <c r="AC89" s="148"/>
      <c r="AD89" s="153"/>
      <c r="AE89" s="126"/>
      <c r="AF89" s="127"/>
      <c r="AG89" s="127"/>
      <c r="AH89" s="127"/>
      <c r="AI89" s="127"/>
      <c r="AJ89" s="127"/>
      <c r="AK89" s="127"/>
      <c r="AL89" s="127"/>
      <c r="AM89" s="127"/>
      <c r="AN89" s="127"/>
      <c r="AO89" s="127"/>
      <c r="AP89" s="128"/>
      <c r="AQ89" s="126"/>
      <c r="AR89" s="129"/>
      <c r="AS89" s="129"/>
      <c r="AT89" s="129"/>
      <c r="AU89" s="130"/>
      <c r="AV89" s="106"/>
      <c r="AW89" s="107" t="s">
        <v>68</v>
      </c>
      <c r="AX89" s="101"/>
      <c r="AY89" s="32"/>
      <c r="AZ89" s="32"/>
      <c r="BA89" s="54"/>
    </row>
    <row r="90" spans="1:53" ht="28.5" x14ac:dyDescent="0.45">
      <c r="A90" s="170" t="s">
        <v>99</v>
      </c>
      <c r="B90" s="272" t="s">
        <v>70</v>
      </c>
      <c r="C90" s="260"/>
      <c r="D90" s="205" t="s">
        <v>72</v>
      </c>
      <c r="E90" s="207" t="s">
        <v>72</v>
      </c>
      <c r="F90" s="207" t="s">
        <v>72</v>
      </c>
      <c r="G90" s="41" t="s">
        <v>222</v>
      </c>
      <c r="H90" s="42" t="s">
        <v>222</v>
      </c>
      <c r="I90" s="183" t="s">
        <v>224</v>
      </c>
      <c r="J90" s="205" t="s">
        <v>222</v>
      </c>
      <c r="K90" s="41" t="s">
        <v>222</v>
      </c>
      <c r="L90" s="77" t="s">
        <v>222</v>
      </c>
      <c r="M90" s="41" t="s">
        <v>222</v>
      </c>
      <c r="N90" s="42" t="s">
        <v>222</v>
      </c>
      <c r="O90" s="27" t="s">
        <v>222</v>
      </c>
      <c r="P90" s="205" t="s">
        <v>222</v>
      </c>
      <c r="Q90" s="207" t="s">
        <v>222</v>
      </c>
      <c r="R90" s="207" t="s">
        <v>222</v>
      </c>
      <c r="S90" s="207" t="s">
        <v>222</v>
      </c>
      <c r="T90" s="207" t="s">
        <v>222</v>
      </c>
      <c r="U90" s="41" t="s">
        <v>222</v>
      </c>
      <c r="V90" s="42" t="s">
        <v>222</v>
      </c>
      <c r="W90" s="207" t="s">
        <v>74</v>
      </c>
      <c r="X90" s="183" t="s">
        <v>224</v>
      </c>
      <c r="Y90" s="205" t="s">
        <v>71</v>
      </c>
      <c r="Z90" s="207" t="s">
        <v>71</v>
      </c>
      <c r="AA90" s="41" t="s">
        <v>224</v>
      </c>
      <c r="AB90" s="112"/>
      <c r="AC90" s="289"/>
      <c r="AD90" s="153"/>
      <c r="AE90" s="129"/>
      <c r="AF90" s="127"/>
      <c r="AG90" s="127"/>
      <c r="AH90" s="127"/>
      <c r="AI90" s="127"/>
      <c r="AJ90" s="127"/>
      <c r="AK90" s="127"/>
      <c r="AL90" s="127"/>
      <c r="AM90" s="127"/>
      <c r="AN90" s="127"/>
      <c r="AO90" s="127"/>
      <c r="AP90" s="128"/>
      <c r="AQ90" s="126"/>
      <c r="AR90" s="129"/>
      <c r="AS90" s="129"/>
      <c r="AT90" s="129"/>
      <c r="AU90" s="130"/>
      <c r="AV90" s="106"/>
      <c r="AW90" s="295" t="s">
        <v>70</v>
      </c>
      <c r="AX90" s="101"/>
      <c r="AY90" s="32"/>
      <c r="AZ90" s="32"/>
      <c r="BA90" s="54"/>
    </row>
    <row r="91" spans="1:53" ht="28.5" x14ac:dyDescent="0.45">
      <c r="A91" s="170" t="s">
        <v>178</v>
      </c>
      <c r="B91" s="272" t="s">
        <v>68</v>
      </c>
      <c r="C91" s="260"/>
      <c r="D91" s="205" t="s">
        <v>72</v>
      </c>
      <c r="E91" s="207" t="s">
        <v>72</v>
      </c>
      <c r="F91" s="207" t="s">
        <v>72</v>
      </c>
      <c r="G91" s="41" t="s">
        <v>222</v>
      </c>
      <c r="H91" s="42" t="s">
        <v>222</v>
      </c>
      <c r="I91" s="183" t="s">
        <v>224</v>
      </c>
      <c r="J91" s="205" t="s">
        <v>222</v>
      </c>
      <c r="K91" s="41" t="s">
        <v>222</v>
      </c>
      <c r="L91" s="77" t="s">
        <v>222</v>
      </c>
      <c r="M91" s="41" t="s">
        <v>222</v>
      </c>
      <c r="N91" s="42" t="s">
        <v>222</v>
      </c>
      <c r="O91" s="27" t="s">
        <v>222</v>
      </c>
      <c r="P91" s="205" t="s">
        <v>222</v>
      </c>
      <c r="Q91" s="207" t="s">
        <v>222</v>
      </c>
      <c r="R91" s="207" t="s">
        <v>222</v>
      </c>
      <c r="S91" s="207" t="s">
        <v>222</v>
      </c>
      <c r="T91" s="207" t="s">
        <v>222</v>
      </c>
      <c r="U91" s="41" t="s">
        <v>222</v>
      </c>
      <c r="V91" s="42" t="s">
        <v>222</v>
      </c>
      <c r="W91" s="207" t="s">
        <v>74</v>
      </c>
      <c r="X91" s="183" t="s">
        <v>224</v>
      </c>
      <c r="Y91" s="205" t="s">
        <v>71</v>
      </c>
      <c r="Z91" s="207" t="s">
        <v>71</v>
      </c>
      <c r="AA91" s="41" t="s">
        <v>224</v>
      </c>
      <c r="AB91" s="112"/>
      <c r="AC91" s="289"/>
      <c r="AD91" s="153"/>
      <c r="AE91" s="129"/>
      <c r="AF91" s="127"/>
      <c r="AG91" s="127"/>
      <c r="AH91" s="127"/>
      <c r="AI91" s="127"/>
      <c r="AJ91" s="127"/>
      <c r="AK91" s="127"/>
      <c r="AL91" s="127"/>
      <c r="AM91" s="127"/>
      <c r="AN91" s="127"/>
      <c r="AO91" s="127"/>
      <c r="AP91" s="128"/>
      <c r="AQ91" s="126" t="s">
        <v>125</v>
      </c>
      <c r="AR91" s="129"/>
      <c r="AS91" s="129"/>
      <c r="AT91" s="129"/>
      <c r="AU91" s="130"/>
      <c r="AV91" s="106"/>
      <c r="AW91" s="295" t="s">
        <v>110</v>
      </c>
      <c r="AX91" s="101"/>
      <c r="AY91" s="32"/>
      <c r="AZ91" s="32"/>
      <c r="BA91" s="54"/>
    </row>
    <row r="92" spans="1:53" ht="28.5" hidden="1" x14ac:dyDescent="0.45">
      <c r="A92" s="170" t="s">
        <v>179</v>
      </c>
      <c r="B92" s="272" t="s">
        <v>68</v>
      </c>
      <c r="C92" s="260"/>
      <c r="D92" s="278"/>
      <c r="E92" s="220"/>
      <c r="F92" s="220"/>
      <c r="G92" s="221"/>
      <c r="H92" s="222"/>
      <c r="I92" s="221"/>
      <c r="J92" s="223"/>
      <c r="K92" s="224"/>
      <c r="L92" s="13"/>
      <c r="M92" s="14"/>
      <c r="N92" s="38"/>
      <c r="O92" s="14"/>
      <c r="P92" s="87"/>
      <c r="Q92" s="13"/>
      <c r="R92" s="13"/>
      <c r="S92" s="13"/>
      <c r="T92" s="13"/>
      <c r="U92" s="14"/>
      <c r="V92" s="39"/>
      <c r="W92" s="13"/>
      <c r="X92" s="14"/>
      <c r="Y92" s="38"/>
      <c r="Z92" s="13"/>
      <c r="AA92" s="40"/>
      <c r="AB92" s="111"/>
      <c r="AC92" s="148"/>
      <c r="AD92" s="153"/>
      <c r="AE92" s="126"/>
      <c r="AF92" s="127"/>
      <c r="AG92" s="127"/>
      <c r="AH92" s="127"/>
      <c r="AI92" s="127"/>
      <c r="AJ92" s="127"/>
      <c r="AK92" s="127"/>
      <c r="AL92" s="127"/>
      <c r="AM92" s="127"/>
      <c r="AN92" s="127"/>
      <c r="AO92" s="127"/>
      <c r="AP92" s="128"/>
      <c r="AQ92" s="126"/>
      <c r="AR92" s="129"/>
      <c r="AS92" s="129"/>
      <c r="AT92" s="129"/>
      <c r="AU92" s="130"/>
      <c r="AV92" s="106"/>
      <c r="AW92" s="107" t="s">
        <v>68</v>
      </c>
      <c r="AX92" s="101"/>
      <c r="AY92" s="32"/>
      <c r="AZ92" s="32"/>
      <c r="BA92" s="54"/>
    </row>
    <row r="93" spans="1:53" ht="18.600000000000001" customHeight="1" x14ac:dyDescent="0.45">
      <c r="A93" s="200" t="s">
        <v>193</v>
      </c>
      <c r="B93" s="147"/>
      <c r="C93" s="260"/>
      <c r="D93" s="244"/>
      <c r="E93" s="241"/>
      <c r="F93" s="241"/>
      <c r="G93" s="236"/>
      <c r="H93" s="248"/>
      <c r="I93" s="249"/>
      <c r="J93" s="244"/>
      <c r="K93" s="236"/>
      <c r="L93" s="255"/>
      <c r="M93" s="236"/>
      <c r="N93" s="248"/>
      <c r="O93" s="61"/>
      <c r="P93" s="244"/>
      <c r="Q93" s="241"/>
      <c r="R93" s="241"/>
      <c r="S93" s="241"/>
      <c r="T93" s="241"/>
      <c r="U93" s="236"/>
      <c r="V93" s="248"/>
      <c r="W93" s="241"/>
      <c r="X93" s="249"/>
      <c r="Y93" s="244"/>
      <c r="Z93" s="241"/>
      <c r="AA93" s="236"/>
      <c r="AB93" s="112"/>
      <c r="AC93" s="290"/>
      <c r="AD93" s="291"/>
      <c r="AE93" s="33"/>
      <c r="AF93" s="33"/>
      <c r="AG93" s="33"/>
      <c r="AH93" s="33"/>
      <c r="AI93" s="33"/>
      <c r="AJ93" s="33"/>
      <c r="AK93" s="33"/>
      <c r="AL93" s="33"/>
      <c r="AM93" s="33"/>
      <c r="AN93" s="33"/>
      <c r="AO93" s="33"/>
      <c r="AP93" s="33"/>
      <c r="AQ93" s="138"/>
      <c r="AR93" s="138"/>
      <c r="AS93" s="138"/>
      <c r="AT93" s="138"/>
      <c r="AU93" s="138"/>
      <c r="AV93" s="56"/>
      <c r="AW93" s="186" t="s">
        <v>70</v>
      </c>
      <c r="AX93" s="56"/>
      <c r="AY93" s="56"/>
      <c r="AZ93" s="56"/>
      <c r="BA93" s="57"/>
    </row>
    <row r="94" spans="1:53" ht="28.5" x14ac:dyDescent="0.45">
      <c r="A94" s="170" t="s">
        <v>119</v>
      </c>
      <c r="B94" s="272" t="s">
        <v>70</v>
      </c>
      <c r="C94" s="260"/>
      <c r="D94" s="205" t="s">
        <v>222</v>
      </c>
      <c r="E94" s="207" t="s">
        <v>222</v>
      </c>
      <c r="F94" s="207" t="s">
        <v>222</v>
      </c>
      <c r="G94" s="41" t="s">
        <v>222</v>
      </c>
      <c r="H94" s="42" t="s">
        <v>222</v>
      </c>
      <c r="I94" s="183" t="s">
        <v>222</v>
      </c>
      <c r="J94" s="205" t="s">
        <v>222</v>
      </c>
      <c r="K94" s="41" t="s">
        <v>222</v>
      </c>
      <c r="L94" s="77" t="s">
        <v>222</v>
      </c>
      <c r="M94" s="41" t="s">
        <v>222</v>
      </c>
      <c r="N94" s="42" t="s">
        <v>222</v>
      </c>
      <c r="O94" s="27" t="s">
        <v>222</v>
      </c>
      <c r="P94" s="205" t="s">
        <v>71</v>
      </c>
      <c r="Q94" s="207" t="s">
        <v>71</v>
      </c>
      <c r="R94" s="207" t="s">
        <v>71</v>
      </c>
      <c r="S94" s="207" t="s">
        <v>222</v>
      </c>
      <c r="T94" s="207" t="s">
        <v>222</v>
      </c>
      <c r="U94" s="41" t="s">
        <v>72</v>
      </c>
      <c r="V94" s="42" t="s">
        <v>222</v>
      </c>
      <c r="W94" s="207" t="s">
        <v>222</v>
      </c>
      <c r="X94" s="183" t="s">
        <v>222</v>
      </c>
      <c r="Y94" s="205" t="s">
        <v>222</v>
      </c>
      <c r="Z94" s="207" t="s">
        <v>222</v>
      </c>
      <c r="AA94" s="41" t="s">
        <v>222</v>
      </c>
      <c r="AB94" s="112"/>
      <c r="AC94" s="289"/>
      <c r="AD94" s="153"/>
      <c r="AE94" s="129"/>
      <c r="AF94" s="127"/>
      <c r="AG94" s="127"/>
      <c r="AH94" s="127"/>
      <c r="AI94" s="127"/>
      <c r="AJ94" s="127"/>
      <c r="AK94" s="127"/>
      <c r="AL94" s="127"/>
      <c r="AM94" s="127"/>
      <c r="AN94" s="127"/>
      <c r="AO94" s="127"/>
      <c r="AP94" s="128"/>
      <c r="AQ94" s="126"/>
      <c r="AR94" s="129" t="s">
        <v>125</v>
      </c>
      <c r="AS94" s="129"/>
      <c r="AT94" s="129"/>
      <c r="AU94" s="130"/>
      <c r="AV94" s="101"/>
      <c r="AW94" s="295" t="s">
        <v>70</v>
      </c>
      <c r="AX94" s="101"/>
      <c r="AY94" s="32"/>
      <c r="AZ94" s="32"/>
      <c r="BA94" s="55"/>
    </row>
    <row r="95" spans="1:53" ht="28.5" x14ac:dyDescent="0.45">
      <c r="A95" s="167" t="s">
        <v>101</v>
      </c>
      <c r="B95" s="272" t="s">
        <v>68</v>
      </c>
      <c r="C95" s="260"/>
      <c r="D95" s="205" t="s">
        <v>222</v>
      </c>
      <c r="E95" s="207" t="s">
        <v>222</v>
      </c>
      <c r="F95" s="207" t="s">
        <v>222</v>
      </c>
      <c r="G95" s="41" t="s">
        <v>222</v>
      </c>
      <c r="H95" s="42" t="s">
        <v>222</v>
      </c>
      <c r="I95" s="183" t="s">
        <v>223</v>
      </c>
      <c r="J95" s="205" t="s">
        <v>222</v>
      </c>
      <c r="K95" s="41" t="s">
        <v>222</v>
      </c>
      <c r="L95" s="77" t="s">
        <v>222</v>
      </c>
      <c r="M95" s="41" t="s">
        <v>222</v>
      </c>
      <c r="N95" s="42" t="s">
        <v>222</v>
      </c>
      <c r="O95" s="27" t="s">
        <v>222</v>
      </c>
      <c r="P95" s="205" t="s">
        <v>222</v>
      </c>
      <c r="Q95" s="207" t="s">
        <v>222</v>
      </c>
      <c r="R95" s="207" t="s">
        <v>222</v>
      </c>
      <c r="S95" s="207" t="s">
        <v>222</v>
      </c>
      <c r="T95" s="207" t="s">
        <v>222</v>
      </c>
      <c r="U95" s="41" t="s">
        <v>222</v>
      </c>
      <c r="V95" s="42" t="s">
        <v>222</v>
      </c>
      <c r="W95" s="207" t="s">
        <v>222</v>
      </c>
      <c r="X95" s="183" t="s">
        <v>222</v>
      </c>
      <c r="Y95" s="205" t="s">
        <v>222</v>
      </c>
      <c r="Z95" s="207" t="s">
        <v>222</v>
      </c>
      <c r="AA95" s="41" t="s">
        <v>222</v>
      </c>
      <c r="AB95" s="112"/>
      <c r="AC95" s="292"/>
      <c r="AD95" s="155"/>
      <c r="AE95" s="175"/>
      <c r="AF95" s="132"/>
      <c r="AG95" s="132"/>
      <c r="AH95" s="132"/>
      <c r="AI95" s="132"/>
      <c r="AJ95" s="132"/>
      <c r="AK95" s="132"/>
      <c r="AL95" s="132"/>
      <c r="AM95" s="132"/>
      <c r="AN95" s="132"/>
      <c r="AO95" s="132"/>
      <c r="AP95" s="133"/>
      <c r="AQ95" s="131" t="s">
        <v>125</v>
      </c>
      <c r="AR95" s="175"/>
      <c r="AS95" s="175"/>
      <c r="AT95" s="175"/>
      <c r="AU95" s="176"/>
      <c r="AV95" s="102"/>
      <c r="AW95" s="296" t="s">
        <v>110</v>
      </c>
      <c r="AX95" s="102"/>
      <c r="AY95" s="96"/>
      <c r="AZ95" s="96"/>
      <c r="BA95" s="97"/>
    </row>
    <row r="96" spans="1:53" ht="28.5" x14ac:dyDescent="0.45">
      <c r="A96" s="167" t="s">
        <v>180</v>
      </c>
      <c r="B96" s="272" t="s">
        <v>68</v>
      </c>
      <c r="C96" s="260"/>
      <c r="D96" s="205" t="s">
        <v>222</v>
      </c>
      <c r="E96" s="207" t="s">
        <v>222</v>
      </c>
      <c r="F96" s="207" t="s">
        <v>222</v>
      </c>
      <c r="G96" s="41" t="s">
        <v>222</v>
      </c>
      <c r="H96" s="42" t="s">
        <v>222</v>
      </c>
      <c r="I96" s="183" t="s">
        <v>222</v>
      </c>
      <c r="J96" s="205" t="s">
        <v>222</v>
      </c>
      <c r="K96" s="41" t="s">
        <v>222</v>
      </c>
      <c r="L96" s="77" t="s">
        <v>222</v>
      </c>
      <c r="M96" s="41" t="s">
        <v>222</v>
      </c>
      <c r="N96" s="42" t="s">
        <v>222</v>
      </c>
      <c r="O96" s="27" t="s">
        <v>222</v>
      </c>
      <c r="P96" s="205" t="s">
        <v>222</v>
      </c>
      <c r="Q96" s="207" t="s">
        <v>222</v>
      </c>
      <c r="R96" s="207" t="s">
        <v>222</v>
      </c>
      <c r="S96" s="207" t="s">
        <v>222</v>
      </c>
      <c r="T96" s="207" t="s">
        <v>222</v>
      </c>
      <c r="U96" s="41" t="s">
        <v>222</v>
      </c>
      <c r="V96" s="42" t="s">
        <v>222</v>
      </c>
      <c r="W96" s="207" t="s">
        <v>222</v>
      </c>
      <c r="X96" s="183" t="s">
        <v>222</v>
      </c>
      <c r="Y96" s="205" t="s">
        <v>222</v>
      </c>
      <c r="Z96" s="207" t="s">
        <v>222</v>
      </c>
      <c r="AA96" s="41" t="s">
        <v>222</v>
      </c>
      <c r="AB96" s="112"/>
      <c r="AC96" s="289"/>
      <c r="AD96" s="153"/>
      <c r="AE96" s="129"/>
      <c r="AF96" s="127"/>
      <c r="AG96" s="127"/>
      <c r="AH96" s="127"/>
      <c r="AI96" s="127"/>
      <c r="AJ96" s="127"/>
      <c r="AK96" s="127"/>
      <c r="AL96" s="127"/>
      <c r="AM96" s="127"/>
      <c r="AN96" s="127"/>
      <c r="AO96" s="127"/>
      <c r="AP96" s="174"/>
      <c r="AQ96" s="131"/>
      <c r="AR96" s="175" t="s">
        <v>125</v>
      </c>
      <c r="AS96" s="175"/>
      <c r="AT96" s="175"/>
      <c r="AU96" s="176"/>
      <c r="AV96" s="102"/>
      <c r="AW96" s="296" t="s">
        <v>110</v>
      </c>
      <c r="AX96" s="102"/>
      <c r="AY96" s="96"/>
      <c r="AZ96" s="96"/>
      <c r="BA96" s="97"/>
    </row>
    <row r="97" spans="1:53" ht="28.5" hidden="1" customHeight="1" x14ac:dyDescent="0.45">
      <c r="A97" s="167" t="s">
        <v>181</v>
      </c>
      <c r="B97" s="272" t="s">
        <v>68</v>
      </c>
      <c r="C97" s="262"/>
      <c r="D97" s="278"/>
      <c r="E97" s="220"/>
      <c r="F97" s="220"/>
      <c r="G97" s="221"/>
      <c r="H97" s="38"/>
      <c r="I97" s="14"/>
      <c r="J97" s="39"/>
      <c r="K97" s="40"/>
      <c r="L97" s="13"/>
      <c r="M97" s="14"/>
      <c r="N97" s="38"/>
      <c r="O97" s="14"/>
      <c r="P97" s="87"/>
      <c r="Q97" s="13"/>
      <c r="R97" s="13"/>
      <c r="S97" s="13"/>
      <c r="T97" s="13"/>
      <c r="U97" s="14"/>
      <c r="V97" s="39"/>
      <c r="W97" s="13"/>
      <c r="X97" s="14"/>
      <c r="Y97" s="38"/>
      <c r="Z97" s="13"/>
      <c r="AA97" s="40"/>
      <c r="AB97" s="111"/>
      <c r="AC97" s="150"/>
      <c r="AD97" s="155"/>
      <c r="AE97" s="131"/>
      <c r="AF97" s="132"/>
      <c r="AG97" s="132"/>
      <c r="AH97" s="132"/>
      <c r="AI97" s="132"/>
      <c r="AJ97" s="132"/>
      <c r="AK97" s="132"/>
      <c r="AL97" s="132"/>
      <c r="AM97" s="132"/>
      <c r="AN97" s="132"/>
      <c r="AO97" s="132"/>
      <c r="AP97" s="133"/>
      <c r="AQ97" s="131"/>
      <c r="AR97" s="175"/>
      <c r="AS97" s="175"/>
      <c r="AT97" s="175"/>
      <c r="AU97" s="176"/>
      <c r="AV97" s="102"/>
      <c r="AW97" s="109" t="s">
        <v>68</v>
      </c>
      <c r="AX97" s="102"/>
      <c r="AY97" s="96"/>
      <c r="AZ97" s="96"/>
      <c r="BA97" s="97"/>
    </row>
    <row r="98" spans="1:53" ht="28.5" hidden="1" customHeight="1" x14ac:dyDescent="0.45">
      <c r="A98" s="167" t="s">
        <v>182</v>
      </c>
      <c r="B98" s="272" t="s">
        <v>68</v>
      </c>
      <c r="C98" s="262"/>
      <c r="D98" s="277"/>
      <c r="E98" s="203"/>
      <c r="F98" s="203"/>
      <c r="G98" s="95"/>
      <c r="H98" s="25"/>
      <c r="I98" s="41"/>
      <c r="J98" s="42"/>
      <c r="K98" s="27"/>
      <c r="L98" s="26"/>
      <c r="M98" s="41"/>
      <c r="N98" s="25"/>
      <c r="O98" s="41"/>
      <c r="P98" s="77"/>
      <c r="Q98" s="26"/>
      <c r="R98" s="26"/>
      <c r="S98" s="26"/>
      <c r="T98" s="26"/>
      <c r="U98" s="41"/>
      <c r="V98" s="42"/>
      <c r="W98" s="26"/>
      <c r="X98" s="41"/>
      <c r="Y98" s="25"/>
      <c r="Z98" s="26"/>
      <c r="AA98" s="27"/>
      <c r="AB98" s="111"/>
      <c r="AC98" s="150"/>
      <c r="AD98" s="155"/>
      <c r="AE98" s="131"/>
      <c r="AF98" s="132"/>
      <c r="AG98" s="132"/>
      <c r="AH98" s="132"/>
      <c r="AI98" s="132"/>
      <c r="AJ98" s="132"/>
      <c r="AK98" s="132"/>
      <c r="AL98" s="132"/>
      <c r="AM98" s="132"/>
      <c r="AN98" s="132"/>
      <c r="AO98" s="132"/>
      <c r="AP98" s="133"/>
      <c r="AQ98" s="131"/>
      <c r="AR98" s="175"/>
      <c r="AS98" s="175"/>
      <c r="AT98" s="175"/>
      <c r="AU98" s="176"/>
      <c r="AV98" s="102"/>
      <c r="AW98" s="109" t="s">
        <v>68</v>
      </c>
      <c r="AX98" s="102"/>
      <c r="AY98" s="96"/>
      <c r="AZ98" s="96"/>
      <c r="BA98" s="97"/>
    </row>
    <row r="99" spans="1:53" s="75" customFormat="1" ht="42.6" hidden="1" customHeight="1" x14ac:dyDescent="0.45">
      <c r="A99" s="157" t="s">
        <v>64</v>
      </c>
      <c r="B99" s="158"/>
      <c r="C99" s="262"/>
      <c r="D99" s="157"/>
      <c r="E99" s="157"/>
      <c r="F99" s="157"/>
      <c r="G99" s="157"/>
      <c r="H99" s="157"/>
      <c r="I99" s="157"/>
      <c r="J99" s="157"/>
      <c r="K99" s="157"/>
      <c r="L99" s="71"/>
      <c r="M99" s="71"/>
      <c r="N99" s="71"/>
      <c r="O99" s="71"/>
      <c r="P99" s="71"/>
      <c r="Q99" s="71"/>
      <c r="R99" s="71"/>
      <c r="S99" s="71"/>
      <c r="T99" s="71"/>
      <c r="U99" s="71"/>
      <c r="V99" s="71"/>
      <c r="W99" s="71"/>
      <c r="X99" s="71"/>
      <c r="Y99" s="71"/>
      <c r="Z99" s="71"/>
      <c r="AA99" s="72"/>
      <c r="AB99" s="98"/>
      <c r="AC99" s="158"/>
      <c r="AD99" s="158"/>
      <c r="AE99" s="136"/>
      <c r="AF99" s="137"/>
      <c r="AG99" s="137"/>
      <c r="AH99" s="137"/>
      <c r="AI99" s="137"/>
      <c r="AJ99" s="137"/>
      <c r="AK99" s="137"/>
      <c r="AL99" s="137"/>
      <c r="AM99" s="137"/>
      <c r="AN99" s="137"/>
      <c r="AO99" s="137"/>
      <c r="AP99" s="137"/>
      <c r="AQ99" s="137"/>
      <c r="AR99" s="137"/>
      <c r="AS99" s="137"/>
      <c r="AT99" s="137"/>
      <c r="AU99" s="137"/>
      <c r="AV99" s="73"/>
      <c r="AW99" s="73"/>
      <c r="AX99" s="73"/>
      <c r="AY99" s="73"/>
      <c r="AZ99" s="73"/>
      <c r="BA99" s="74"/>
    </row>
    <row r="100" spans="1:53" ht="24" customHeight="1" x14ac:dyDescent="0.45">
      <c r="A100" s="230" t="s">
        <v>126</v>
      </c>
      <c r="B100" s="274"/>
      <c r="C100" s="260"/>
      <c r="D100" s="245"/>
      <c r="E100" s="242"/>
      <c r="F100" s="242"/>
      <c r="G100" s="237"/>
      <c r="H100" s="250"/>
      <c r="I100" s="251"/>
      <c r="J100" s="245"/>
      <c r="K100" s="237"/>
      <c r="L100" s="256"/>
      <c r="M100" s="237"/>
      <c r="N100" s="250"/>
      <c r="O100" s="257"/>
      <c r="P100" s="245"/>
      <c r="Q100" s="242"/>
      <c r="R100" s="242"/>
      <c r="S100" s="242"/>
      <c r="T100" s="242"/>
      <c r="U100" s="237"/>
      <c r="V100" s="250"/>
      <c r="W100" s="242"/>
      <c r="X100" s="251"/>
      <c r="Y100" s="245"/>
      <c r="Z100" s="242"/>
      <c r="AA100" s="237"/>
      <c r="AB100" s="264"/>
      <c r="AC100" s="231"/>
      <c r="AD100" s="232"/>
      <c r="AE100" s="66"/>
      <c r="AF100" s="66"/>
      <c r="AG100" s="66"/>
      <c r="AH100" s="66"/>
      <c r="AI100" s="66"/>
      <c r="AJ100" s="66"/>
      <c r="AK100" s="66"/>
      <c r="AL100" s="66"/>
      <c r="AM100" s="66"/>
      <c r="AN100" s="66"/>
      <c r="AO100" s="66"/>
      <c r="AP100" s="66"/>
      <c r="AQ100" s="139"/>
      <c r="AR100" s="139"/>
      <c r="AS100" s="139"/>
      <c r="AT100" s="139"/>
      <c r="AU100" s="139"/>
      <c r="AV100" s="140"/>
      <c r="AW100" s="190" t="s">
        <v>70</v>
      </c>
      <c r="AX100" s="69"/>
      <c r="AY100" s="69"/>
      <c r="AZ100" s="70"/>
      <c r="BA100" s="67"/>
    </row>
    <row r="101" spans="1:53" ht="24" customHeight="1" x14ac:dyDescent="0.45">
      <c r="A101" s="45" t="s">
        <v>103</v>
      </c>
      <c r="B101" s="272"/>
      <c r="C101" s="260"/>
      <c r="D101" s="205" t="s">
        <v>222</v>
      </c>
      <c r="E101" s="207" t="s">
        <v>222</v>
      </c>
      <c r="F101" s="207" t="s">
        <v>222</v>
      </c>
      <c r="G101" s="41" t="s">
        <v>222</v>
      </c>
      <c r="H101" s="42" t="s">
        <v>71</v>
      </c>
      <c r="I101" s="183" t="s">
        <v>223</v>
      </c>
      <c r="J101" s="205" t="s">
        <v>71</v>
      </c>
      <c r="K101" s="41" t="s">
        <v>224</v>
      </c>
      <c r="L101" s="77" t="s">
        <v>222</v>
      </c>
      <c r="M101" s="41" t="s">
        <v>222</v>
      </c>
      <c r="N101" s="42" t="s">
        <v>221</v>
      </c>
      <c r="O101" s="27" t="s">
        <v>224</v>
      </c>
      <c r="P101" s="205" t="s">
        <v>71</v>
      </c>
      <c r="Q101" s="207" t="s">
        <v>71</v>
      </c>
      <c r="R101" s="207" t="s">
        <v>71</v>
      </c>
      <c r="S101" s="207" t="s">
        <v>222</v>
      </c>
      <c r="T101" s="207" t="s">
        <v>222</v>
      </c>
      <c r="U101" s="41" t="s">
        <v>72</v>
      </c>
      <c r="V101" s="42" t="s">
        <v>222</v>
      </c>
      <c r="W101" s="207" t="s">
        <v>222</v>
      </c>
      <c r="X101" s="183" t="s">
        <v>222</v>
      </c>
      <c r="Y101" s="205" t="s">
        <v>222</v>
      </c>
      <c r="Z101" s="207" t="s">
        <v>222</v>
      </c>
      <c r="AA101" s="41" t="s">
        <v>222</v>
      </c>
      <c r="AB101" s="264"/>
      <c r="AC101" s="163"/>
      <c r="AD101" s="153"/>
      <c r="AE101" s="129"/>
      <c r="AF101" s="127"/>
      <c r="AG101" s="127"/>
      <c r="AH101" s="127"/>
      <c r="AI101" s="127"/>
      <c r="AJ101" s="127"/>
      <c r="AK101" s="127"/>
      <c r="AL101" s="127"/>
      <c r="AM101" s="127"/>
      <c r="AN101" s="127"/>
      <c r="AO101" s="127"/>
      <c r="AP101" s="128"/>
      <c r="AQ101" s="126" t="s">
        <v>125</v>
      </c>
      <c r="AR101" s="127"/>
      <c r="AS101" s="127"/>
      <c r="AT101" s="127"/>
      <c r="AU101" s="174"/>
      <c r="AV101" s="101"/>
      <c r="AW101" s="297" t="s">
        <v>70</v>
      </c>
      <c r="AX101" s="32"/>
      <c r="AY101" s="32"/>
      <c r="AZ101" s="32"/>
      <c r="BA101" s="32"/>
    </row>
    <row r="102" spans="1:53" ht="24" customHeight="1" x14ac:dyDescent="0.45">
      <c r="A102" s="45" t="s">
        <v>104</v>
      </c>
      <c r="B102" s="272"/>
      <c r="C102" s="260"/>
      <c r="D102" s="205" t="s">
        <v>222</v>
      </c>
      <c r="E102" s="207" t="s">
        <v>222</v>
      </c>
      <c r="F102" s="207" t="s">
        <v>222</v>
      </c>
      <c r="G102" s="41" t="s">
        <v>222</v>
      </c>
      <c r="H102" s="42" t="s">
        <v>71</v>
      </c>
      <c r="I102" s="183" t="s">
        <v>223</v>
      </c>
      <c r="J102" s="205" t="s">
        <v>71</v>
      </c>
      <c r="K102" s="41" t="s">
        <v>224</v>
      </c>
      <c r="L102" s="77" t="s">
        <v>222</v>
      </c>
      <c r="M102" s="41" t="s">
        <v>222</v>
      </c>
      <c r="N102" s="42" t="s">
        <v>221</v>
      </c>
      <c r="O102" s="27" t="s">
        <v>224</v>
      </c>
      <c r="P102" s="205" t="s">
        <v>71</v>
      </c>
      <c r="Q102" s="207" t="s">
        <v>71</v>
      </c>
      <c r="R102" s="207" t="s">
        <v>71</v>
      </c>
      <c r="S102" s="207" t="s">
        <v>222</v>
      </c>
      <c r="T102" s="207" t="s">
        <v>222</v>
      </c>
      <c r="U102" s="41" t="s">
        <v>72</v>
      </c>
      <c r="V102" s="42" t="s">
        <v>222</v>
      </c>
      <c r="W102" s="207" t="s">
        <v>222</v>
      </c>
      <c r="X102" s="183" t="s">
        <v>222</v>
      </c>
      <c r="Y102" s="205" t="s">
        <v>222</v>
      </c>
      <c r="Z102" s="207" t="s">
        <v>222</v>
      </c>
      <c r="AA102" s="41" t="s">
        <v>222</v>
      </c>
      <c r="AB102" s="264"/>
      <c r="AC102" s="163"/>
      <c r="AD102" s="153"/>
      <c r="AE102" s="129"/>
      <c r="AF102" s="127"/>
      <c r="AG102" s="127"/>
      <c r="AH102" s="127"/>
      <c r="AI102" s="127"/>
      <c r="AJ102" s="127"/>
      <c r="AK102" s="127"/>
      <c r="AL102" s="127"/>
      <c r="AM102" s="127"/>
      <c r="AN102" s="127"/>
      <c r="AO102" s="127"/>
      <c r="AP102" s="128"/>
      <c r="AQ102" s="126" t="s">
        <v>125</v>
      </c>
      <c r="AR102" s="127"/>
      <c r="AS102" s="127"/>
      <c r="AT102" s="127"/>
      <c r="AU102" s="174"/>
      <c r="AV102" s="101"/>
      <c r="AW102" s="297" t="s">
        <v>70</v>
      </c>
      <c r="AX102" s="32"/>
      <c r="AY102" s="32"/>
      <c r="AZ102" s="32"/>
      <c r="BA102" s="32"/>
    </row>
    <row r="103" spans="1:53" ht="24" customHeight="1" x14ac:dyDescent="0.45">
      <c r="A103" s="45" t="s">
        <v>107</v>
      </c>
      <c r="B103" s="272"/>
      <c r="C103" s="260"/>
      <c r="D103" s="205" t="s">
        <v>222</v>
      </c>
      <c r="E103" s="207" t="s">
        <v>222</v>
      </c>
      <c r="F103" s="207" t="s">
        <v>222</v>
      </c>
      <c r="G103" s="41" t="s">
        <v>222</v>
      </c>
      <c r="H103" s="42" t="s">
        <v>222</v>
      </c>
      <c r="I103" s="183" t="s">
        <v>223</v>
      </c>
      <c r="J103" s="205" t="s">
        <v>222</v>
      </c>
      <c r="K103" s="41" t="s">
        <v>222</v>
      </c>
      <c r="L103" s="77" t="s">
        <v>222</v>
      </c>
      <c r="M103" s="41" t="s">
        <v>222</v>
      </c>
      <c r="N103" s="42" t="s">
        <v>222</v>
      </c>
      <c r="O103" s="27" t="s">
        <v>222</v>
      </c>
      <c r="P103" s="205" t="s">
        <v>222</v>
      </c>
      <c r="Q103" s="207" t="s">
        <v>222</v>
      </c>
      <c r="R103" s="207" t="s">
        <v>222</v>
      </c>
      <c r="S103" s="207" t="s">
        <v>73</v>
      </c>
      <c r="T103" s="207" t="s">
        <v>73</v>
      </c>
      <c r="U103" s="41" t="s">
        <v>224</v>
      </c>
      <c r="V103" s="42" t="s">
        <v>222</v>
      </c>
      <c r="W103" s="207" t="s">
        <v>222</v>
      </c>
      <c r="X103" s="183" t="s">
        <v>222</v>
      </c>
      <c r="Y103" s="205" t="s">
        <v>222</v>
      </c>
      <c r="Z103" s="207" t="s">
        <v>222</v>
      </c>
      <c r="AA103" s="41" t="s">
        <v>222</v>
      </c>
      <c r="AB103" s="264"/>
      <c r="AC103" s="163"/>
      <c r="AD103" s="153"/>
      <c r="AE103" s="129"/>
      <c r="AF103" s="127"/>
      <c r="AG103" s="127"/>
      <c r="AH103" s="127"/>
      <c r="AI103" s="127"/>
      <c r="AJ103" s="127"/>
      <c r="AK103" s="127"/>
      <c r="AL103" s="127"/>
      <c r="AM103" s="127"/>
      <c r="AN103" s="127"/>
      <c r="AO103" s="127"/>
      <c r="AP103" s="128"/>
      <c r="AQ103" s="126"/>
      <c r="AR103" s="127" t="s">
        <v>125</v>
      </c>
      <c r="AS103" s="127"/>
      <c r="AT103" s="127" t="s">
        <v>125</v>
      </c>
      <c r="AU103" s="174"/>
      <c r="AV103" s="101"/>
      <c r="AW103" s="297" t="s">
        <v>110</v>
      </c>
      <c r="AX103" s="32"/>
      <c r="AY103" s="32"/>
      <c r="AZ103" s="32"/>
      <c r="BA103" s="32"/>
    </row>
    <row r="104" spans="1:53" ht="24" hidden="1" customHeight="1" x14ac:dyDescent="0.45">
      <c r="A104" s="159" t="s">
        <v>60</v>
      </c>
      <c r="B104" s="166"/>
      <c r="C104" s="260"/>
      <c r="D104" s="226"/>
      <c r="E104" s="226"/>
      <c r="F104" s="226"/>
      <c r="G104" s="226"/>
      <c r="H104" s="227"/>
      <c r="I104" s="226"/>
      <c r="J104" s="227"/>
      <c r="K104" s="228"/>
      <c r="L104" s="226"/>
      <c r="M104" s="226"/>
      <c r="N104" s="227"/>
      <c r="O104" s="226"/>
      <c r="P104" s="225"/>
      <c r="Q104" s="226"/>
      <c r="R104" s="226"/>
      <c r="S104" s="226"/>
      <c r="T104" s="226"/>
      <c r="U104" s="226"/>
      <c r="V104" s="227"/>
      <c r="W104" s="226"/>
      <c r="X104" s="226"/>
      <c r="Y104" s="227"/>
      <c r="Z104" s="226"/>
      <c r="AA104" s="228"/>
      <c r="AB104" s="21"/>
      <c r="AC104" s="145"/>
      <c r="AD104" s="160"/>
      <c r="AE104" s="65"/>
      <c r="AF104" s="66"/>
      <c r="AG104" s="66"/>
      <c r="AH104" s="66"/>
      <c r="AI104" s="66"/>
      <c r="AJ104" s="66"/>
      <c r="AK104" s="66"/>
      <c r="AL104" s="66"/>
      <c r="AM104" s="66"/>
      <c r="AN104" s="66"/>
      <c r="AO104" s="66"/>
      <c r="AP104" s="66"/>
      <c r="AQ104" s="139"/>
      <c r="AR104" s="139"/>
      <c r="AS104" s="139"/>
      <c r="AT104" s="139"/>
      <c r="AU104" s="139"/>
      <c r="AV104" s="120"/>
      <c r="AW104" s="68" t="s">
        <v>68</v>
      </c>
      <c r="AX104" s="69"/>
      <c r="AY104" s="70"/>
      <c r="AZ104" s="67"/>
      <c r="BA104" s="67"/>
    </row>
    <row r="105" spans="1:53" ht="24" hidden="1" customHeight="1" x14ac:dyDescent="0.45">
      <c r="A105" s="45"/>
      <c r="B105" s="272"/>
      <c r="C105" s="260"/>
      <c r="D105" s="279"/>
      <c r="E105" s="29"/>
      <c r="F105" s="29"/>
      <c r="G105" s="17"/>
      <c r="H105" s="28"/>
      <c r="I105" s="17"/>
      <c r="J105" s="43"/>
      <c r="K105" s="30"/>
      <c r="L105" s="29"/>
      <c r="M105" s="17"/>
      <c r="N105" s="28"/>
      <c r="O105" s="17"/>
      <c r="P105" s="82"/>
      <c r="Q105" s="29"/>
      <c r="R105" s="29"/>
      <c r="S105" s="29"/>
      <c r="T105" s="29"/>
      <c r="U105" s="17"/>
      <c r="V105" s="43"/>
      <c r="W105" s="29"/>
      <c r="X105" s="17"/>
      <c r="Y105" s="28"/>
      <c r="Z105" s="29"/>
      <c r="AA105" s="30"/>
      <c r="AB105" s="21"/>
      <c r="AC105" s="164"/>
      <c r="AD105" s="161"/>
      <c r="AE105" s="127"/>
      <c r="AF105" s="127"/>
      <c r="AG105" s="127"/>
      <c r="AH105" s="127"/>
      <c r="AI105" s="127"/>
      <c r="AJ105" s="127"/>
      <c r="AK105" s="127"/>
      <c r="AL105" s="127"/>
      <c r="AM105" s="127"/>
      <c r="AN105" s="127"/>
      <c r="AO105" s="127"/>
      <c r="AP105" s="128"/>
      <c r="AQ105" s="126"/>
      <c r="AR105" s="127"/>
      <c r="AS105" s="127"/>
      <c r="AT105" s="127"/>
      <c r="AU105" s="174"/>
      <c r="AV105" s="101"/>
      <c r="AW105" s="32"/>
      <c r="AX105" s="32"/>
      <c r="AY105" s="32"/>
      <c r="AZ105" s="32"/>
      <c r="BA105" s="32"/>
    </row>
    <row r="106" spans="1:53" ht="24" hidden="1" customHeight="1" x14ac:dyDescent="0.45">
      <c r="A106" s="45"/>
      <c r="B106" s="272"/>
      <c r="C106" s="260"/>
      <c r="D106" s="279"/>
      <c r="E106" s="29"/>
      <c r="F106" s="29"/>
      <c r="G106" s="17"/>
      <c r="H106" s="28"/>
      <c r="I106" s="17"/>
      <c r="J106" s="43"/>
      <c r="K106" s="30"/>
      <c r="L106" s="29"/>
      <c r="M106" s="17"/>
      <c r="N106" s="28"/>
      <c r="O106" s="17"/>
      <c r="P106" s="82"/>
      <c r="Q106" s="29"/>
      <c r="R106" s="29"/>
      <c r="S106" s="29"/>
      <c r="T106" s="29"/>
      <c r="U106" s="17"/>
      <c r="V106" s="43"/>
      <c r="W106" s="29"/>
      <c r="X106" s="17"/>
      <c r="Y106" s="28"/>
      <c r="Z106" s="29"/>
      <c r="AA106" s="30"/>
      <c r="AB106" s="21"/>
      <c r="AC106" s="164"/>
      <c r="AD106" s="161"/>
      <c r="AE106" s="127"/>
      <c r="AF106" s="127"/>
      <c r="AG106" s="127"/>
      <c r="AH106" s="127"/>
      <c r="AI106" s="127"/>
      <c r="AJ106" s="127"/>
      <c r="AK106" s="127"/>
      <c r="AL106" s="127"/>
      <c r="AM106" s="127"/>
      <c r="AN106" s="127"/>
      <c r="AO106" s="127"/>
      <c r="AP106" s="128"/>
      <c r="AQ106" s="126"/>
      <c r="AR106" s="127"/>
      <c r="AS106" s="127"/>
      <c r="AT106" s="127"/>
      <c r="AU106" s="174"/>
      <c r="AV106" s="101"/>
      <c r="AW106" s="32"/>
      <c r="AX106" s="32"/>
      <c r="AY106" s="32"/>
      <c r="AZ106" s="32"/>
      <c r="BA106" s="32"/>
    </row>
    <row r="107" spans="1:53" ht="24" hidden="1" customHeight="1" x14ac:dyDescent="0.45">
      <c r="A107" s="45"/>
      <c r="B107" s="272"/>
      <c r="C107" s="260"/>
      <c r="D107" s="279"/>
      <c r="E107" s="29"/>
      <c r="F107" s="29"/>
      <c r="G107" s="17"/>
      <c r="H107" s="28"/>
      <c r="I107" s="17"/>
      <c r="J107" s="43"/>
      <c r="K107" s="30"/>
      <c r="L107" s="29"/>
      <c r="M107" s="17"/>
      <c r="N107" s="28"/>
      <c r="O107" s="17"/>
      <c r="P107" s="82"/>
      <c r="Q107" s="29"/>
      <c r="R107" s="29"/>
      <c r="S107" s="29"/>
      <c r="T107" s="29"/>
      <c r="U107" s="17"/>
      <c r="V107" s="43"/>
      <c r="W107" s="29"/>
      <c r="X107" s="17"/>
      <c r="Y107" s="28"/>
      <c r="Z107" s="29"/>
      <c r="AA107" s="30"/>
      <c r="AB107" s="21"/>
      <c r="AC107" s="164"/>
      <c r="AD107" s="161"/>
      <c r="AE107" s="127"/>
      <c r="AF107" s="127"/>
      <c r="AG107" s="127"/>
      <c r="AH107" s="127"/>
      <c r="AI107" s="127"/>
      <c r="AJ107" s="127"/>
      <c r="AK107" s="127"/>
      <c r="AL107" s="127"/>
      <c r="AM107" s="127"/>
      <c r="AN107" s="127"/>
      <c r="AO107" s="127"/>
      <c r="AP107" s="128"/>
      <c r="AQ107" s="126"/>
      <c r="AR107" s="127"/>
      <c r="AS107" s="127"/>
      <c r="AT107" s="127"/>
      <c r="AU107" s="174"/>
      <c r="AV107" s="101"/>
      <c r="AW107" s="32"/>
      <c r="AX107" s="32"/>
      <c r="AY107" s="32"/>
      <c r="AZ107" s="32"/>
      <c r="BA107" s="32"/>
    </row>
    <row r="108" spans="1:53" ht="24" hidden="1" customHeight="1" x14ac:dyDescent="0.45">
      <c r="A108" s="159" t="s">
        <v>191</v>
      </c>
      <c r="B108" s="166"/>
      <c r="C108" s="260"/>
      <c r="D108" s="63"/>
      <c r="E108" s="63"/>
      <c r="F108" s="63"/>
      <c r="G108" s="63"/>
      <c r="H108" s="92"/>
      <c r="I108" s="63"/>
      <c r="J108" s="92"/>
      <c r="K108" s="64"/>
      <c r="L108" s="63"/>
      <c r="M108" s="63"/>
      <c r="N108" s="92"/>
      <c r="O108" s="63"/>
      <c r="P108" s="81"/>
      <c r="Q108" s="63"/>
      <c r="R108" s="63"/>
      <c r="S108" s="63"/>
      <c r="T108" s="63"/>
      <c r="U108" s="63"/>
      <c r="V108" s="92"/>
      <c r="W108" s="63"/>
      <c r="X108" s="63"/>
      <c r="Y108" s="92"/>
      <c r="Z108" s="63"/>
      <c r="AA108" s="64"/>
      <c r="AB108" s="21"/>
      <c r="AC108" s="144"/>
      <c r="AD108" s="162"/>
      <c r="AE108" s="65"/>
      <c r="AF108" s="66"/>
      <c r="AG108" s="66"/>
      <c r="AH108" s="66"/>
      <c r="AI108" s="66"/>
      <c r="AJ108" s="66"/>
      <c r="AK108" s="66"/>
      <c r="AL108" s="66"/>
      <c r="AM108" s="66"/>
      <c r="AN108" s="66"/>
      <c r="AO108" s="66"/>
      <c r="AP108" s="66"/>
      <c r="AQ108" s="139"/>
      <c r="AR108" s="139"/>
      <c r="AS108" s="139"/>
      <c r="AT108" s="139"/>
      <c r="AU108" s="139"/>
      <c r="AV108" s="140"/>
      <c r="AW108" s="68" t="s">
        <v>68</v>
      </c>
      <c r="AX108" s="69"/>
      <c r="AY108" s="70"/>
      <c r="AZ108" s="67"/>
      <c r="BA108" s="67"/>
    </row>
    <row r="109" spans="1:53" ht="24" hidden="1" customHeight="1" x14ac:dyDescent="0.45">
      <c r="A109" s="45"/>
      <c r="B109" s="272"/>
      <c r="C109" s="260"/>
      <c r="D109" s="279"/>
      <c r="E109" s="29"/>
      <c r="F109" s="29"/>
      <c r="G109" s="17"/>
      <c r="H109" s="28"/>
      <c r="I109" s="17"/>
      <c r="J109" s="43"/>
      <c r="K109" s="30"/>
      <c r="L109" s="29"/>
      <c r="M109" s="17"/>
      <c r="N109" s="28"/>
      <c r="O109" s="17"/>
      <c r="P109" s="82"/>
      <c r="Q109" s="29"/>
      <c r="R109" s="29"/>
      <c r="S109" s="29"/>
      <c r="T109" s="29"/>
      <c r="U109" s="17"/>
      <c r="V109" s="43"/>
      <c r="W109" s="29"/>
      <c r="X109" s="17"/>
      <c r="Y109" s="28"/>
      <c r="Z109" s="29"/>
      <c r="AA109" s="30"/>
      <c r="AB109" s="21"/>
      <c r="AC109" s="163"/>
      <c r="AD109" s="153"/>
      <c r="AE109" s="127"/>
      <c r="AF109" s="127"/>
      <c r="AG109" s="127"/>
      <c r="AH109" s="127"/>
      <c r="AI109" s="127"/>
      <c r="AJ109" s="127"/>
      <c r="AK109" s="127"/>
      <c r="AL109" s="127"/>
      <c r="AM109" s="127"/>
      <c r="AN109" s="127"/>
      <c r="AO109" s="127"/>
      <c r="AP109" s="128"/>
      <c r="AQ109" s="126"/>
      <c r="AR109" s="127"/>
      <c r="AS109" s="127"/>
      <c r="AT109" s="127"/>
      <c r="AU109" s="174"/>
      <c r="AV109" s="101"/>
      <c r="AW109" s="32"/>
      <c r="AX109" s="32"/>
      <c r="AY109" s="32"/>
      <c r="AZ109" s="32"/>
      <c r="BA109" s="32"/>
    </row>
    <row r="110" spans="1:53" ht="24" hidden="1" customHeight="1" x14ac:dyDescent="0.45">
      <c r="A110" s="45"/>
      <c r="B110" s="272"/>
      <c r="C110" s="260"/>
      <c r="D110" s="279"/>
      <c r="E110" s="29"/>
      <c r="F110" s="29"/>
      <c r="G110" s="17"/>
      <c r="H110" s="28"/>
      <c r="I110" s="17"/>
      <c r="J110" s="43"/>
      <c r="K110" s="30"/>
      <c r="L110" s="29"/>
      <c r="M110" s="17"/>
      <c r="N110" s="28"/>
      <c r="O110" s="17"/>
      <c r="P110" s="82"/>
      <c r="Q110" s="29"/>
      <c r="R110" s="29"/>
      <c r="S110" s="29"/>
      <c r="T110" s="29"/>
      <c r="U110" s="17"/>
      <c r="V110" s="43"/>
      <c r="W110" s="29"/>
      <c r="X110" s="17"/>
      <c r="Y110" s="28"/>
      <c r="Z110" s="29"/>
      <c r="AA110" s="30"/>
      <c r="AB110" s="21"/>
      <c r="AC110" s="163"/>
      <c r="AD110" s="153"/>
      <c r="AE110" s="127"/>
      <c r="AF110" s="127"/>
      <c r="AG110" s="127"/>
      <c r="AH110" s="127"/>
      <c r="AI110" s="127"/>
      <c r="AJ110" s="127"/>
      <c r="AK110" s="127"/>
      <c r="AL110" s="127"/>
      <c r="AM110" s="127"/>
      <c r="AN110" s="127"/>
      <c r="AO110" s="127"/>
      <c r="AP110" s="128"/>
      <c r="AQ110" s="126"/>
      <c r="AR110" s="127"/>
      <c r="AS110" s="127"/>
      <c r="AT110" s="127"/>
      <c r="AU110" s="174"/>
      <c r="AV110" s="101"/>
      <c r="AW110" s="32"/>
      <c r="AX110" s="32"/>
      <c r="AY110" s="32"/>
      <c r="AZ110" s="32"/>
      <c r="BA110" s="32"/>
    </row>
    <row r="111" spans="1:53" ht="24.6" hidden="1" customHeight="1" x14ac:dyDescent="0.45">
      <c r="A111" s="45"/>
      <c r="B111" s="272"/>
      <c r="C111" s="260"/>
      <c r="D111" s="279"/>
      <c r="E111" s="29"/>
      <c r="F111" s="29"/>
      <c r="G111" s="17"/>
      <c r="H111" s="28"/>
      <c r="I111" s="17"/>
      <c r="J111" s="43"/>
      <c r="K111" s="30"/>
      <c r="L111" s="29"/>
      <c r="M111" s="17"/>
      <c r="N111" s="28"/>
      <c r="O111" s="17"/>
      <c r="P111" s="82"/>
      <c r="Q111" s="29"/>
      <c r="R111" s="29"/>
      <c r="S111" s="29"/>
      <c r="T111" s="29"/>
      <c r="U111" s="17"/>
      <c r="V111" s="43"/>
      <c r="W111" s="29"/>
      <c r="X111" s="17"/>
      <c r="Y111" s="28"/>
      <c r="Z111" s="29"/>
      <c r="AA111" s="30"/>
      <c r="AB111" s="21"/>
      <c r="AC111" s="163"/>
      <c r="AD111" s="153"/>
      <c r="AE111" s="127"/>
      <c r="AF111" s="127"/>
      <c r="AG111" s="127"/>
      <c r="AH111" s="127"/>
      <c r="AI111" s="127"/>
      <c r="AJ111" s="127"/>
      <c r="AK111" s="127"/>
      <c r="AL111" s="127"/>
      <c r="AM111" s="127"/>
      <c r="AN111" s="127"/>
      <c r="AO111" s="127"/>
      <c r="AP111" s="128"/>
      <c r="AQ111" s="126"/>
      <c r="AR111" s="127"/>
      <c r="AS111" s="127"/>
      <c r="AT111" s="127"/>
      <c r="AU111" s="174"/>
      <c r="AV111" s="101"/>
      <c r="AW111" s="32"/>
      <c r="AX111" s="32"/>
      <c r="AY111" s="32"/>
      <c r="AZ111" s="32"/>
      <c r="BA111" s="32"/>
    </row>
    <row r="112" spans="1:53" ht="24" hidden="1" customHeight="1" x14ac:dyDescent="0.45">
      <c r="A112" s="159" t="s">
        <v>61</v>
      </c>
      <c r="B112" s="166"/>
      <c r="C112" s="260"/>
      <c r="D112" s="63"/>
      <c r="E112" s="63"/>
      <c r="F112" s="63"/>
      <c r="G112" s="63"/>
      <c r="H112" s="92"/>
      <c r="I112" s="63"/>
      <c r="J112" s="92"/>
      <c r="K112" s="64"/>
      <c r="L112" s="63"/>
      <c r="M112" s="63"/>
      <c r="N112" s="92"/>
      <c r="O112" s="63"/>
      <c r="P112" s="81"/>
      <c r="Q112" s="63"/>
      <c r="R112" s="63"/>
      <c r="S112" s="63"/>
      <c r="T112" s="63"/>
      <c r="U112" s="63"/>
      <c r="V112" s="92"/>
      <c r="W112" s="63"/>
      <c r="X112" s="63"/>
      <c r="Y112" s="92"/>
      <c r="Z112" s="63"/>
      <c r="AA112" s="64"/>
      <c r="AB112" s="21"/>
      <c r="AC112" s="144"/>
      <c r="AD112" s="162"/>
      <c r="AE112" s="65"/>
      <c r="AF112" s="66"/>
      <c r="AG112" s="66"/>
      <c r="AH112" s="66"/>
      <c r="AI112" s="66"/>
      <c r="AJ112" s="66"/>
      <c r="AK112" s="66"/>
      <c r="AL112" s="66"/>
      <c r="AM112" s="66"/>
      <c r="AN112" s="66"/>
      <c r="AO112" s="66"/>
      <c r="AP112" s="66"/>
      <c r="AQ112" s="139"/>
      <c r="AR112" s="139"/>
      <c r="AS112" s="139"/>
      <c r="AT112" s="139"/>
      <c r="AU112" s="139"/>
      <c r="AV112" s="120"/>
      <c r="AW112" s="68" t="s">
        <v>68</v>
      </c>
      <c r="AX112" s="69"/>
      <c r="AY112" s="70"/>
      <c r="AZ112" s="67"/>
      <c r="BA112" s="67"/>
    </row>
    <row r="113" spans="1:53" ht="24" hidden="1" customHeight="1" x14ac:dyDescent="0.45">
      <c r="A113" s="45"/>
      <c r="B113" s="272"/>
      <c r="C113" s="260"/>
      <c r="D113" s="279"/>
      <c r="E113" s="29"/>
      <c r="F113" s="29"/>
      <c r="G113" s="17"/>
      <c r="H113" s="28"/>
      <c r="I113" s="17"/>
      <c r="J113" s="43"/>
      <c r="K113" s="30"/>
      <c r="L113" s="29"/>
      <c r="M113" s="17"/>
      <c r="N113" s="28"/>
      <c r="O113" s="17"/>
      <c r="P113" s="82"/>
      <c r="Q113" s="29"/>
      <c r="R113" s="29"/>
      <c r="S113" s="29"/>
      <c r="T113" s="29"/>
      <c r="U113" s="17"/>
      <c r="V113" s="43"/>
      <c r="W113" s="29"/>
      <c r="X113" s="17"/>
      <c r="Y113" s="28"/>
      <c r="Z113" s="29"/>
      <c r="AA113" s="30"/>
      <c r="AB113" s="21"/>
      <c r="AC113" s="163"/>
      <c r="AD113" s="153"/>
      <c r="AE113" s="127"/>
      <c r="AF113" s="127"/>
      <c r="AG113" s="127"/>
      <c r="AH113" s="127"/>
      <c r="AI113" s="127"/>
      <c r="AJ113" s="127"/>
      <c r="AK113" s="127"/>
      <c r="AL113" s="127"/>
      <c r="AM113" s="127"/>
      <c r="AN113" s="127"/>
      <c r="AO113" s="127"/>
      <c r="AP113" s="128"/>
      <c r="AQ113" s="126"/>
      <c r="AR113" s="127"/>
      <c r="AS113" s="127"/>
      <c r="AT113" s="127"/>
      <c r="AU113" s="174"/>
      <c r="AV113" s="101"/>
      <c r="AW113" s="32"/>
      <c r="AX113" s="32"/>
      <c r="AY113" s="32"/>
      <c r="AZ113" s="32"/>
      <c r="BA113" s="32"/>
    </row>
    <row r="114" spans="1:53" ht="24" hidden="1" customHeight="1" x14ac:dyDescent="0.45">
      <c r="A114" s="45"/>
      <c r="B114" s="272"/>
      <c r="C114" s="260"/>
      <c r="D114" s="279"/>
      <c r="E114" s="29"/>
      <c r="F114" s="29"/>
      <c r="G114" s="17"/>
      <c r="H114" s="28"/>
      <c r="I114" s="17"/>
      <c r="J114" s="43"/>
      <c r="K114" s="30"/>
      <c r="L114" s="29"/>
      <c r="M114" s="17"/>
      <c r="N114" s="28"/>
      <c r="O114" s="17"/>
      <c r="P114" s="82"/>
      <c r="Q114" s="29"/>
      <c r="R114" s="29"/>
      <c r="S114" s="29"/>
      <c r="T114" s="29"/>
      <c r="U114" s="17"/>
      <c r="V114" s="43"/>
      <c r="W114" s="29"/>
      <c r="X114" s="17"/>
      <c r="Y114" s="28"/>
      <c r="Z114" s="29"/>
      <c r="AA114" s="30"/>
      <c r="AB114" s="21"/>
      <c r="AC114" s="163"/>
      <c r="AD114" s="153"/>
      <c r="AE114" s="127"/>
      <c r="AF114" s="127"/>
      <c r="AG114" s="127"/>
      <c r="AH114" s="127"/>
      <c r="AI114" s="127"/>
      <c r="AJ114" s="127"/>
      <c r="AK114" s="127"/>
      <c r="AL114" s="127"/>
      <c r="AM114" s="127"/>
      <c r="AN114" s="127"/>
      <c r="AO114" s="127"/>
      <c r="AP114" s="128"/>
      <c r="AQ114" s="126"/>
      <c r="AR114" s="127"/>
      <c r="AS114" s="127"/>
      <c r="AT114" s="127"/>
      <c r="AU114" s="174"/>
      <c r="AV114" s="101"/>
      <c r="AW114" s="32"/>
      <c r="AX114" s="32"/>
      <c r="AY114" s="32"/>
      <c r="AZ114" s="32"/>
      <c r="BA114" s="32"/>
    </row>
    <row r="115" spans="1:53" ht="24" hidden="1" customHeight="1" x14ac:dyDescent="0.45">
      <c r="A115" s="45"/>
      <c r="B115" s="272"/>
      <c r="C115" s="260"/>
      <c r="D115" s="279"/>
      <c r="E115" s="29"/>
      <c r="F115" s="29"/>
      <c r="G115" s="17"/>
      <c r="H115" s="28"/>
      <c r="I115" s="17"/>
      <c r="J115" s="43"/>
      <c r="K115" s="30"/>
      <c r="L115" s="29"/>
      <c r="M115" s="17"/>
      <c r="N115" s="28"/>
      <c r="O115" s="17"/>
      <c r="P115" s="82"/>
      <c r="Q115" s="29"/>
      <c r="R115" s="29"/>
      <c r="S115" s="29"/>
      <c r="T115" s="29"/>
      <c r="U115" s="17"/>
      <c r="V115" s="43"/>
      <c r="W115" s="29"/>
      <c r="X115" s="17"/>
      <c r="Y115" s="28"/>
      <c r="Z115" s="29"/>
      <c r="AA115" s="30"/>
      <c r="AB115" s="21"/>
      <c r="AC115" s="163"/>
      <c r="AD115" s="153"/>
      <c r="AE115" s="127"/>
      <c r="AF115" s="127"/>
      <c r="AG115" s="127"/>
      <c r="AH115" s="127"/>
      <c r="AI115" s="127"/>
      <c r="AJ115" s="127"/>
      <c r="AK115" s="127"/>
      <c r="AL115" s="127"/>
      <c r="AM115" s="127"/>
      <c r="AN115" s="127"/>
      <c r="AO115" s="127"/>
      <c r="AP115" s="128"/>
      <c r="AQ115" s="126"/>
      <c r="AR115" s="127"/>
      <c r="AS115" s="127"/>
      <c r="AT115" s="127"/>
      <c r="AU115" s="174"/>
      <c r="AV115" s="101"/>
      <c r="AW115" s="32"/>
      <c r="AX115" s="32"/>
      <c r="AY115" s="32"/>
      <c r="AZ115" s="32"/>
      <c r="BA115" s="32"/>
    </row>
    <row r="116" spans="1:53" ht="24" hidden="1" customHeight="1" x14ac:dyDescent="0.45">
      <c r="A116" s="159" t="s">
        <v>62</v>
      </c>
      <c r="B116" s="166"/>
      <c r="C116" s="260"/>
      <c r="D116" s="63"/>
      <c r="E116" s="63"/>
      <c r="F116" s="63"/>
      <c r="G116" s="63"/>
      <c r="H116" s="92"/>
      <c r="I116" s="63"/>
      <c r="J116" s="92"/>
      <c r="K116" s="64"/>
      <c r="L116" s="63"/>
      <c r="M116" s="63"/>
      <c r="N116" s="92"/>
      <c r="O116" s="63"/>
      <c r="P116" s="81"/>
      <c r="Q116" s="63"/>
      <c r="R116" s="63"/>
      <c r="S116" s="63"/>
      <c r="T116" s="63"/>
      <c r="U116" s="63"/>
      <c r="V116" s="92"/>
      <c r="W116" s="63"/>
      <c r="X116" s="63"/>
      <c r="Y116" s="92"/>
      <c r="Z116" s="63"/>
      <c r="AA116" s="64"/>
      <c r="AB116" s="21"/>
      <c r="AC116" s="144"/>
      <c r="AD116" s="162"/>
      <c r="AE116" s="65"/>
      <c r="AF116" s="66"/>
      <c r="AG116" s="66"/>
      <c r="AH116" s="66"/>
      <c r="AI116" s="66"/>
      <c r="AJ116" s="66"/>
      <c r="AK116" s="66"/>
      <c r="AL116" s="66"/>
      <c r="AM116" s="66"/>
      <c r="AN116" s="66"/>
      <c r="AO116" s="66"/>
      <c r="AP116" s="66"/>
      <c r="AQ116" s="139"/>
      <c r="AR116" s="139"/>
      <c r="AS116" s="139"/>
      <c r="AT116" s="139"/>
      <c r="AU116" s="139"/>
      <c r="AV116" s="140"/>
      <c r="AW116" s="68" t="s">
        <v>68</v>
      </c>
      <c r="AX116" s="69"/>
      <c r="AY116" s="70"/>
      <c r="AZ116" s="67"/>
      <c r="BA116" s="67"/>
    </row>
    <row r="117" spans="1:53" ht="24" hidden="1" customHeight="1" x14ac:dyDescent="0.45">
      <c r="A117" s="45"/>
      <c r="B117" s="272"/>
      <c r="C117" s="260"/>
      <c r="D117" s="279"/>
      <c r="E117" s="29"/>
      <c r="F117" s="29"/>
      <c r="G117" s="17"/>
      <c r="H117" s="28"/>
      <c r="I117" s="17"/>
      <c r="J117" s="43"/>
      <c r="K117" s="30"/>
      <c r="L117" s="29"/>
      <c r="M117" s="17"/>
      <c r="N117" s="28"/>
      <c r="O117" s="17"/>
      <c r="P117" s="82"/>
      <c r="Q117" s="29"/>
      <c r="R117" s="29"/>
      <c r="S117" s="29"/>
      <c r="T117" s="29"/>
      <c r="U117" s="17"/>
      <c r="V117" s="43"/>
      <c r="W117" s="29"/>
      <c r="X117" s="17"/>
      <c r="Y117" s="28"/>
      <c r="Z117" s="29"/>
      <c r="AA117" s="30"/>
      <c r="AB117" s="21"/>
      <c r="AC117" s="163"/>
      <c r="AD117" s="153"/>
      <c r="AE117" s="127"/>
      <c r="AF117" s="127"/>
      <c r="AG117" s="127"/>
      <c r="AH117" s="127"/>
      <c r="AI117" s="127"/>
      <c r="AJ117" s="127"/>
      <c r="AK117" s="127"/>
      <c r="AL117" s="127"/>
      <c r="AM117" s="127"/>
      <c r="AN117" s="127"/>
      <c r="AO117" s="127"/>
      <c r="AP117" s="128"/>
      <c r="AQ117" s="126"/>
      <c r="AR117" s="127"/>
      <c r="AS117" s="127"/>
      <c r="AT117" s="127"/>
      <c r="AU117" s="174"/>
      <c r="AV117" s="101"/>
      <c r="AW117" s="32"/>
      <c r="AX117" s="32"/>
      <c r="AY117" s="32"/>
      <c r="AZ117" s="32"/>
      <c r="BA117" s="32"/>
    </row>
    <row r="118" spans="1:53" ht="24" hidden="1" customHeight="1" x14ac:dyDescent="0.45">
      <c r="A118" s="45"/>
      <c r="B118" s="272"/>
      <c r="C118" s="260"/>
      <c r="D118" s="279"/>
      <c r="E118" s="29"/>
      <c r="F118" s="29"/>
      <c r="G118" s="17"/>
      <c r="H118" s="28"/>
      <c r="I118" s="17"/>
      <c r="J118" s="43"/>
      <c r="K118" s="30"/>
      <c r="L118" s="29"/>
      <c r="M118" s="17"/>
      <c r="N118" s="28"/>
      <c r="O118" s="17"/>
      <c r="P118" s="82"/>
      <c r="Q118" s="29"/>
      <c r="R118" s="29"/>
      <c r="S118" s="29"/>
      <c r="T118" s="29"/>
      <c r="U118" s="17"/>
      <c r="V118" s="43"/>
      <c r="W118" s="29"/>
      <c r="X118" s="17"/>
      <c r="Y118" s="28"/>
      <c r="Z118" s="29"/>
      <c r="AA118" s="30"/>
      <c r="AB118" s="21"/>
      <c r="AC118" s="163"/>
      <c r="AD118" s="153"/>
      <c r="AE118" s="127"/>
      <c r="AF118" s="127"/>
      <c r="AG118" s="127"/>
      <c r="AH118" s="127"/>
      <c r="AI118" s="127"/>
      <c r="AJ118" s="127"/>
      <c r="AK118" s="127"/>
      <c r="AL118" s="127"/>
      <c r="AM118" s="127"/>
      <c r="AN118" s="127"/>
      <c r="AO118" s="127"/>
      <c r="AP118" s="128"/>
      <c r="AQ118" s="126"/>
      <c r="AR118" s="127"/>
      <c r="AS118" s="127"/>
      <c r="AT118" s="127"/>
      <c r="AU118" s="174"/>
      <c r="AV118" s="101"/>
      <c r="AW118" s="32"/>
      <c r="AX118" s="32"/>
      <c r="AY118" s="32"/>
      <c r="AZ118" s="32"/>
      <c r="BA118" s="32"/>
    </row>
    <row r="119" spans="1:53" ht="24" hidden="1" customHeight="1" x14ac:dyDescent="0.45">
      <c r="A119" s="45"/>
      <c r="B119" s="272"/>
      <c r="C119" s="260"/>
      <c r="D119" s="279"/>
      <c r="E119" s="29"/>
      <c r="F119" s="29"/>
      <c r="G119" s="17"/>
      <c r="H119" s="46"/>
      <c r="I119" s="15"/>
      <c r="J119" s="47"/>
      <c r="K119" s="48"/>
      <c r="L119" s="16"/>
      <c r="M119" s="15"/>
      <c r="N119" s="46"/>
      <c r="O119" s="15"/>
      <c r="P119" s="89"/>
      <c r="Q119" s="16"/>
      <c r="R119" s="16"/>
      <c r="S119" s="16"/>
      <c r="T119" s="16"/>
      <c r="U119" s="15"/>
      <c r="V119" s="47"/>
      <c r="W119" s="16"/>
      <c r="X119" s="15"/>
      <c r="Y119" s="46"/>
      <c r="Z119" s="16"/>
      <c r="AA119" s="48"/>
      <c r="AB119" s="21"/>
      <c r="AC119" s="163"/>
      <c r="AD119" s="153"/>
      <c r="AE119" s="127"/>
      <c r="AF119" s="127"/>
      <c r="AG119" s="127"/>
      <c r="AH119" s="127"/>
      <c r="AI119" s="127"/>
      <c r="AJ119" s="127"/>
      <c r="AK119" s="127"/>
      <c r="AL119" s="127"/>
      <c r="AM119" s="127"/>
      <c r="AN119" s="127"/>
      <c r="AO119" s="127"/>
      <c r="AP119" s="128"/>
      <c r="AQ119" s="126"/>
      <c r="AR119" s="127"/>
      <c r="AS119" s="127"/>
      <c r="AT119" s="127"/>
      <c r="AU119" s="174"/>
      <c r="AV119" s="101"/>
      <c r="AW119" s="32"/>
      <c r="AX119" s="32"/>
      <c r="AY119" s="32"/>
      <c r="AZ119" s="32"/>
      <c r="BA119" s="32"/>
    </row>
    <row r="120" spans="1:53" ht="24" hidden="1" customHeight="1" x14ac:dyDescent="0.45">
      <c r="A120" s="159" t="s">
        <v>63</v>
      </c>
      <c r="B120" s="166"/>
      <c r="C120" s="260"/>
      <c r="D120" s="63"/>
      <c r="E120" s="63"/>
      <c r="F120" s="63"/>
      <c r="G120" s="63"/>
      <c r="H120" s="92"/>
      <c r="I120" s="63"/>
      <c r="J120" s="92"/>
      <c r="K120" s="64"/>
      <c r="L120" s="63"/>
      <c r="M120" s="63"/>
      <c r="N120" s="92"/>
      <c r="O120" s="63"/>
      <c r="P120" s="81"/>
      <c r="Q120" s="63"/>
      <c r="R120" s="63"/>
      <c r="S120" s="63"/>
      <c r="T120" s="63"/>
      <c r="U120" s="63"/>
      <c r="V120" s="92"/>
      <c r="W120" s="63"/>
      <c r="X120" s="63"/>
      <c r="Y120" s="92"/>
      <c r="Z120" s="63"/>
      <c r="AA120" s="64"/>
      <c r="AB120" s="21"/>
      <c r="AC120" s="144"/>
      <c r="AD120" s="162"/>
      <c r="AE120" s="65"/>
      <c r="AF120" s="66"/>
      <c r="AG120" s="66"/>
      <c r="AH120" s="66"/>
      <c r="AI120" s="66"/>
      <c r="AJ120" s="66"/>
      <c r="AK120" s="66"/>
      <c r="AL120" s="66"/>
      <c r="AM120" s="66"/>
      <c r="AN120" s="66"/>
      <c r="AO120" s="66"/>
      <c r="AP120" s="66"/>
      <c r="AQ120" s="139"/>
      <c r="AR120" s="139"/>
      <c r="AS120" s="139"/>
      <c r="AT120" s="139"/>
      <c r="AU120" s="139"/>
      <c r="AV120" s="140"/>
      <c r="AW120" s="68"/>
      <c r="AX120" s="69"/>
      <c r="AY120" s="70"/>
      <c r="AZ120" s="67"/>
      <c r="BA120" s="67"/>
    </row>
    <row r="121" spans="1:53" ht="24" hidden="1" customHeight="1" x14ac:dyDescent="0.45">
      <c r="A121" s="45"/>
      <c r="B121" s="272"/>
      <c r="C121" s="260"/>
      <c r="D121" s="279"/>
      <c r="E121" s="29"/>
      <c r="F121" s="29"/>
      <c r="G121" s="17"/>
      <c r="H121" s="28"/>
      <c r="I121" s="17"/>
      <c r="J121" s="43"/>
      <c r="K121" s="30"/>
      <c r="L121" s="29"/>
      <c r="M121" s="17"/>
      <c r="N121" s="28"/>
      <c r="O121" s="17"/>
      <c r="P121" s="82"/>
      <c r="Q121" s="29"/>
      <c r="R121" s="29"/>
      <c r="S121" s="29"/>
      <c r="T121" s="29"/>
      <c r="U121" s="17"/>
      <c r="V121" s="43"/>
      <c r="W121" s="29"/>
      <c r="X121" s="17"/>
      <c r="Y121" s="28"/>
      <c r="Z121" s="29"/>
      <c r="AA121" s="30"/>
      <c r="AB121" s="21"/>
      <c r="AC121" s="163"/>
      <c r="AD121" s="153"/>
      <c r="AE121" s="127"/>
      <c r="AF121" s="127"/>
      <c r="AG121" s="127"/>
      <c r="AH121" s="127"/>
      <c r="AI121" s="127"/>
      <c r="AJ121" s="127"/>
      <c r="AK121" s="127"/>
      <c r="AL121" s="127"/>
      <c r="AM121" s="127"/>
      <c r="AN121" s="127"/>
      <c r="AO121" s="127"/>
      <c r="AP121" s="128"/>
      <c r="AQ121" s="126"/>
      <c r="AR121" s="127"/>
      <c r="AS121" s="127"/>
      <c r="AT121" s="127"/>
      <c r="AU121" s="174"/>
      <c r="AV121" s="101"/>
      <c r="AW121" s="32"/>
      <c r="AX121" s="32"/>
      <c r="AY121" s="32"/>
      <c r="AZ121" s="32"/>
      <c r="BA121" s="32"/>
    </row>
    <row r="122" spans="1:53" ht="24" hidden="1" customHeight="1" x14ac:dyDescent="0.45">
      <c r="A122" s="45"/>
      <c r="B122" s="272"/>
      <c r="C122" s="260"/>
      <c r="D122" s="279"/>
      <c r="E122" s="29"/>
      <c r="F122" s="29"/>
      <c r="G122" s="17"/>
      <c r="H122" s="28"/>
      <c r="I122" s="17"/>
      <c r="J122" s="43"/>
      <c r="K122" s="30"/>
      <c r="L122" s="29"/>
      <c r="M122" s="17"/>
      <c r="N122" s="28"/>
      <c r="O122" s="17"/>
      <c r="P122" s="82"/>
      <c r="Q122" s="29"/>
      <c r="R122" s="29"/>
      <c r="S122" s="29"/>
      <c r="T122" s="29"/>
      <c r="U122" s="17"/>
      <c r="V122" s="43"/>
      <c r="W122" s="29"/>
      <c r="X122" s="17"/>
      <c r="Y122" s="28"/>
      <c r="Z122" s="29"/>
      <c r="AA122" s="30"/>
      <c r="AB122" s="21"/>
      <c r="AC122" s="163"/>
      <c r="AD122" s="153"/>
      <c r="AE122" s="127"/>
      <c r="AF122" s="127"/>
      <c r="AG122" s="127"/>
      <c r="AH122" s="127"/>
      <c r="AI122" s="127"/>
      <c r="AJ122" s="127"/>
      <c r="AK122" s="127"/>
      <c r="AL122" s="127"/>
      <c r="AM122" s="127"/>
      <c r="AN122" s="127"/>
      <c r="AO122" s="127"/>
      <c r="AP122" s="128"/>
      <c r="AQ122" s="126"/>
      <c r="AR122" s="127"/>
      <c r="AS122" s="127"/>
      <c r="AT122" s="127"/>
      <c r="AU122" s="174"/>
      <c r="AV122" s="101"/>
      <c r="AW122" s="32"/>
      <c r="AX122" s="32"/>
      <c r="AY122" s="32"/>
      <c r="AZ122" s="32"/>
      <c r="BA122" s="32"/>
    </row>
    <row r="123" spans="1:53" ht="24" hidden="1" customHeight="1" x14ac:dyDescent="0.45">
      <c r="A123" s="45"/>
      <c r="B123" s="272"/>
      <c r="C123" s="260"/>
      <c r="D123" s="280"/>
      <c r="E123" s="211"/>
      <c r="F123" s="211"/>
      <c r="G123" s="212"/>
      <c r="H123" s="213"/>
      <c r="I123" s="212"/>
      <c r="J123" s="214"/>
      <c r="K123" s="215"/>
      <c r="L123" s="29"/>
      <c r="M123" s="17"/>
      <c r="N123" s="28"/>
      <c r="O123" s="17"/>
      <c r="P123" s="82"/>
      <c r="Q123" s="29"/>
      <c r="R123" s="29"/>
      <c r="S123" s="29"/>
      <c r="T123" s="29"/>
      <c r="U123" s="17"/>
      <c r="V123" s="43"/>
      <c r="W123" s="29"/>
      <c r="X123" s="17"/>
      <c r="Y123" s="28"/>
      <c r="Z123" s="29"/>
      <c r="AA123" s="30"/>
      <c r="AB123" s="21"/>
      <c r="AC123" s="163"/>
      <c r="AD123" s="153"/>
      <c r="AE123" s="127"/>
      <c r="AF123" s="127"/>
      <c r="AG123" s="127"/>
      <c r="AH123" s="127"/>
      <c r="AI123" s="127"/>
      <c r="AJ123" s="127"/>
      <c r="AK123" s="127"/>
      <c r="AL123" s="127"/>
      <c r="AM123" s="127"/>
      <c r="AN123" s="127"/>
      <c r="AO123" s="127"/>
      <c r="AP123" s="128"/>
      <c r="AQ123" s="126"/>
      <c r="AR123" s="127"/>
      <c r="AS123" s="127"/>
      <c r="AT123" s="127"/>
      <c r="AU123" s="174"/>
      <c r="AV123" s="101"/>
      <c r="AW123" s="32"/>
      <c r="AX123" s="32"/>
      <c r="AY123" s="32"/>
      <c r="AZ123" s="32"/>
      <c r="BA123" s="32"/>
    </row>
    <row r="124" spans="1:53" ht="24" customHeight="1" x14ac:dyDescent="0.45">
      <c r="A124" s="159" t="s">
        <v>192</v>
      </c>
      <c r="B124" s="166"/>
      <c r="C124" s="260"/>
      <c r="D124" s="245"/>
      <c r="E124" s="242"/>
      <c r="F124" s="242"/>
      <c r="G124" s="237"/>
      <c r="H124" s="250"/>
      <c r="I124" s="251"/>
      <c r="J124" s="245"/>
      <c r="K124" s="237"/>
      <c r="L124" s="256"/>
      <c r="M124" s="237"/>
      <c r="N124" s="250"/>
      <c r="O124" s="257"/>
      <c r="P124" s="245"/>
      <c r="Q124" s="242"/>
      <c r="R124" s="242"/>
      <c r="S124" s="242"/>
      <c r="T124" s="242"/>
      <c r="U124" s="237"/>
      <c r="V124" s="250"/>
      <c r="W124" s="242"/>
      <c r="X124" s="251"/>
      <c r="Y124" s="245"/>
      <c r="Z124" s="242"/>
      <c r="AA124" s="237"/>
      <c r="AB124" s="264"/>
      <c r="AC124" s="144"/>
      <c r="AD124" s="162"/>
      <c r="AE124" s="66"/>
      <c r="AF124" s="66"/>
      <c r="AG124" s="66"/>
      <c r="AH124" s="66"/>
      <c r="AI124" s="66"/>
      <c r="AJ124" s="66"/>
      <c r="AK124" s="66"/>
      <c r="AL124" s="66"/>
      <c r="AM124" s="66"/>
      <c r="AN124" s="66"/>
      <c r="AO124" s="66"/>
      <c r="AP124" s="66"/>
      <c r="AQ124" s="139"/>
      <c r="AR124" s="139"/>
      <c r="AS124" s="139"/>
      <c r="AT124" s="139"/>
      <c r="AU124" s="139"/>
      <c r="AV124" s="140"/>
      <c r="AW124" s="190" t="s">
        <v>70</v>
      </c>
      <c r="AX124" s="69"/>
      <c r="AY124" s="70"/>
      <c r="AZ124" s="67"/>
      <c r="BA124" s="67"/>
    </row>
    <row r="125" spans="1:53" ht="24" customHeight="1" x14ac:dyDescent="0.45">
      <c r="A125" s="45" t="s">
        <v>109</v>
      </c>
      <c r="B125" s="272"/>
      <c r="C125" s="260"/>
      <c r="D125" s="205" t="s">
        <v>222</v>
      </c>
      <c r="E125" s="207" t="s">
        <v>222</v>
      </c>
      <c r="F125" s="207" t="s">
        <v>222</v>
      </c>
      <c r="G125" s="41" t="s">
        <v>222</v>
      </c>
      <c r="H125" s="42" t="s">
        <v>222</v>
      </c>
      <c r="I125" s="183" t="s">
        <v>223</v>
      </c>
      <c r="J125" s="205" t="s">
        <v>74</v>
      </c>
      <c r="K125" s="41" t="s">
        <v>224</v>
      </c>
      <c r="L125" s="77" t="s">
        <v>222</v>
      </c>
      <c r="M125" s="41" t="s">
        <v>222</v>
      </c>
      <c r="N125" s="42" t="s">
        <v>71</v>
      </c>
      <c r="O125" s="27" t="s">
        <v>222</v>
      </c>
      <c r="P125" s="205" t="s">
        <v>71</v>
      </c>
      <c r="Q125" s="207" t="s">
        <v>71</v>
      </c>
      <c r="R125" s="207" t="s">
        <v>71</v>
      </c>
      <c r="S125" s="207" t="s">
        <v>222</v>
      </c>
      <c r="T125" s="207" t="s">
        <v>222</v>
      </c>
      <c r="U125" s="41" t="s">
        <v>224</v>
      </c>
      <c r="V125" s="42" t="s">
        <v>222</v>
      </c>
      <c r="W125" s="207" t="s">
        <v>222</v>
      </c>
      <c r="X125" s="183" t="s">
        <v>222</v>
      </c>
      <c r="Y125" s="205" t="s">
        <v>222</v>
      </c>
      <c r="Z125" s="207" t="s">
        <v>222</v>
      </c>
      <c r="AA125" s="41" t="s">
        <v>222</v>
      </c>
      <c r="AB125" s="264"/>
      <c r="AC125" s="163"/>
      <c r="AD125" s="153"/>
      <c r="AE125" s="129"/>
      <c r="AF125" s="127"/>
      <c r="AG125" s="127"/>
      <c r="AH125" s="127"/>
      <c r="AI125" s="127"/>
      <c r="AJ125" s="127"/>
      <c r="AK125" s="127"/>
      <c r="AL125" s="127"/>
      <c r="AM125" s="127"/>
      <c r="AN125" s="127"/>
      <c r="AO125" s="127"/>
      <c r="AP125" s="128"/>
      <c r="AQ125" s="126" t="s">
        <v>125</v>
      </c>
      <c r="AR125" s="127"/>
      <c r="AS125" s="127"/>
      <c r="AT125" s="127"/>
      <c r="AU125" s="174" t="s">
        <v>125</v>
      </c>
      <c r="AV125" s="101"/>
      <c r="AW125" s="297" t="s">
        <v>110</v>
      </c>
      <c r="AX125" s="32"/>
      <c r="AY125" s="32"/>
      <c r="AZ125" s="32"/>
      <c r="BA125" s="32"/>
    </row>
    <row r="126" spans="1:53" ht="24" hidden="1" customHeight="1" x14ac:dyDescent="0.45">
      <c r="A126" s="45"/>
      <c r="B126" s="272"/>
      <c r="C126" s="260"/>
      <c r="D126" s="281"/>
      <c r="E126" s="16"/>
      <c r="F126" s="16"/>
      <c r="G126" s="15"/>
      <c r="H126" s="46"/>
      <c r="I126" s="15"/>
      <c r="J126" s="47"/>
      <c r="K126" s="48"/>
      <c r="L126" s="238"/>
      <c r="M126" s="239"/>
      <c r="N126" s="46"/>
      <c r="O126" s="15"/>
      <c r="P126" s="89"/>
      <c r="Q126" s="16"/>
      <c r="R126" s="16"/>
      <c r="S126" s="16"/>
      <c r="T126" s="16"/>
      <c r="U126" s="15"/>
      <c r="V126" s="47"/>
      <c r="W126" s="16"/>
      <c r="X126" s="15"/>
      <c r="Y126" s="46"/>
      <c r="Z126" s="16"/>
      <c r="AA126" s="48"/>
      <c r="AB126" s="21"/>
      <c r="AC126" s="163"/>
      <c r="AD126" s="153"/>
      <c r="AE126" s="127"/>
      <c r="AF126" s="127"/>
      <c r="AG126" s="127"/>
      <c r="AH126" s="127"/>
      <c r="AI126" s="127"/>
      <c r="AJ126" s="127"/>
      <c r="AK126" s="127"/>
      <c r="AL126" s="127"/>
      <c r="AM126" s="127"/>
      <c r="AN126" s="127"/>
      <c r="AO126" s="127"/>
      <c r="AP126" s="128"/>
      <c r="AQ126" s="126"/>
      <c r="AR126" s="127"/>
      <c r="AS126" s="127"/>
      <c r="AT126" s="127"/>
      <c r="AU126" s="174"/>
      <c r="AV126" s="101"/>
      <c r="AW126" s="32"/>
      <c r="AX126" s="32"/>
      <c r="AY126" s="32"/>
      <c r="AZ126" s="32"/>
      <c r="BA126" s="32"/>
    </row>
    <row r="127" spans="1:53" ht="24" hidden="1" customHeight="1" thickBot="1" x14ac:dyDescent="0.5">
      <c r="A127" s="94"/>
      <c r="B127" s="275"/>
      <c r="C127" s="284"/>
      <c r="D127" s="282"/>
      <c r="E127" s="204"/>
      <c r="F127" s="204"/>
      <c r="G127" s="84"/>
      <c r="H127" s="83"/>
      <c r="I127" s="84"/>
      <c r="J127" s="85"/>
      <c r="K127" s="86"/>
      <c r="L127" s="94"/>
      <c r="M127" s="93"/>
      <c r="N127" s="83"/>
      <c r="O127" s="84"/>
      <c r="P127" s="80"/>
      <c r="Q127" s="204"/>
      <c r="R127" s="204"/>
      <c r="S127" s="204"/>
      <c r="T127" s="204"/>
      <c r="U127" s="84"/>
      <c r="V127" s="85"/>
      <c r="W127" s="204"/>
      <c r="X127" s="84"/>
      <c r="Y127" s="83"/>
      <c r="Z127" s="204"/>
      <c r="AA127" s="86"/>
      <c r="AB127" s="49"/>
      <c r="AC127" s="165"/>
      <c r="AD127" s="156"/>
      <c r="AE127" s="134"/>
      <c r="AF127" s="134"/>
      <c r="AG127" s="134"/>
      <c r="AH127" s="134"/>
      <c r="AI127" s="134"/>
      <c r="AJ127" s="134"/>
      <c r="AK127" s="134"/>
      <c r="AL127" s="134"/>
      <c r="AM127" s="134"/>
      <c r="AN127" s="134"/>
      <c r="AO127" s="134"/>
      <c r="AP127" s="135"/>
      <c r="AQ127" s="177"/>
      <c r="AR127" s="134"/>
      <c r="AS127" s="134"/>
      <c r="AT127" s="134"/>
      <c r="AU127" s="178"/>
      <c r="AV127" s="103"/>
      <c r="AW127" s="50"/>
      <c r="AX127" s="50"/>
      <c r="AY127" s="50"/>
      <c r="AZ127" s="50"/>
      <c r="BA127" s="50"/>
    </row>
  </sheetData>
  <autoFilter ref="AW4:AW127" xr:uid="{53F17F57-35E8-404B-A764-220C218DDA7D}">
    <filterColumn colId="0">
      <filters>
        <filter val="Maybe"/>
        <filter val="Yes"/>
      </filters>
    </filterColumn>
  </autoFilter>
  <mergeCells count="22">
    <mergeCell ref="Y3:AA3"/>
    <mergeCell ref="AC1:AW1"/>
    <mergeCell ref="AC2:AD3"/>
    <mergeCell ref="AX2:AX4"/>
    <mergeCell ref="C1:AA1"/>
    <mergeCell ref="AX1:AZ1"/>
    <mergeCell ref="BA1:BA4"/>
    <mergeCell ref="D2:K2"/>
    <mergeCell ref="L2:O2"/>
    <mergeCell ref="P2:AA2"/>
    <mergeCell ref="AE2:AP3"/>
    <mergeCell ref="AQ2:AU3"/>
    <mergeCell ref="AV2:AW3"/>
    <mergeCell ref="AY2:AY4"/>
    <mergeCell ref="AZ2:AZ4"/>
    <mergeCell ref="D3:G3"/>
    <mergeCell ref="H3:I3"/>
    <mergeCell ref="J3:K3"/>
    <mergeCell ref="L3:M3"/>
    <mergeCell ref="N3:O3"/>
    <mergeCell ref="P3:U3"/>
    <mergeCell ref="V3:X3"/>
  </mergeCells>
  <conditionalFormatting sqref="A6:A59">
    <cfRule type="duplicateValues" dxfId="50" priority="328"/>
    <cfRule type="duplicateValues" dxfId="49" priority="329"/>
  </conditionalFormatting>
  <conditionalFormatting sqref="A6:A98">
    <cfRule type="expression" dxfId="48" priority="1068">
      <formula>$AW6="No"</formula>
    </cfRule>
    <cfRule type="expression" dxfId="47" priority="1069">
      <formula>$B6="Yes"</formula>
    </cfRule>
  </conditionalFormatting>
  <conditionalFormatting sqref="D101:AA103">
    <cfRule type="cellIs" dxfId="46" priority="16" operator="equal">
      <formula>"0/+"</formula>
    </cfRule>
    <cfRule type="cellIs" dxfId="45" priority="17" operator="equal">
      <formula>"0/0"</formula>
    </cfRule>
    <cfRule type="cellIs" dxfId="44" priority="18" operator="equal">
      <formula>"-/-"</formula>
    </cfRule>
    <cfRule type="cellIs" dxfId="43" priority="19" operator="equal">
      <formula>"-/0"</formula>
    </cfRule>
    <cfRule type="cellIs" dxfId="42" priority="20" operator="equal">
      <formula>"+/+"</formula>
    </cfRule>
    <cfRule type="cellIs" dxfId="41" priority="21" operator="equal">
      <formula>"-/+"</formula>
    </cfRule>
  </conditionalFormatting>
  <conditionalFormatting sqref="D125:AA125">
    <cfRule type="cellIs" dxfId="40" priority="8" operator="equal">
      <formula>"0/+"</formula>
    </cfRule>
    <cfRule type="cellIs" dxfId="39" priority="9" operator="equal">
      <formula>"0/0"</formula>
    </cfRule>
    <cfRule type="cellIs" dxfId="38" priority="10" operator="equal">
      <formula>"-/-"</formula>
    </cfRule>
    <cfRule type="cellIs" dxfId="37" priority="11" operator="equal">
      <formula>"-/0"</formula>
    </cfRule>
    <cfRule type="cellIs" dxfId="36" priority="12" operator="equal">
      <formula>"+/+"</formula>
    </cfRule>
    <cfRule type="cellIs" dxfId="35" priority="13" operator="equal">
      <formula>"-/+"</formula>
    </cfRule>
  </conditionalFormatting>
  <conditionalFormatting sqref="I101:AA103">
    <cfRule type="cellIs" dxfId="34" priority="14" operator="equal">
      <formula>"0/-"</formula>
    </cfRule>
    <cfRule type="cellIs" dxfId="33" priority="15" operator="equal">
      <formula>"+/-"</formula>
    </cfRule>
  </conditionalFormatting>
  <conditionalFormatting sqref="I125:AA125">
    <cfRule type="cellIs" dxfId="32" priority="6" operator="equal">
      <formula>"0/-"</formula>
    </cfRule>
    <cfRule type="cellIs" dxfId="31" priority="7" operator="equal">
      <formula>"+/-"</formula>
    </cfRule>
  </conditionalFormatting>
  <conditionalFormatting sqref="AC6:AC98 AC100:AC127">
    <cfRule type="containsText" dxfId="30" priority="3" operator="containsText" text="END">
      <formula>NOT(ISERROR(SEARCH("END",AC6)))</formula>
    </cfRule>
    <cfRule type="containsText" dxfId="29" priority="4" operator="containsText" text="THR">
      <formula>NOT(ISERROR(SEARCH("THR",AC6)))</formula>
    </cfRule>
    <cfRule type="containsText" dxfId="28" priority="5" operator="containsText" text="SC">
      <formula>NOT(ISERROR(SEARCH("SC",AC6)))</formula>
    </cfRule>
  </conditionalFormatting>
  <conditionalFormatting sqref="AD6:AD98 AD100:AD127">
    <cfRule type="containsText" dxfId="27" priority="1" operator="containsText" text="THR">
      <formula>NOT(ISERROR(SEARCH("THR",AD6)))</formula>
    </cfRule>
    <cfRule type="containsText" dxfId="26" priority="2" operator="containsText" text="END">
      <formula>NOT(ISERROR(SEARCH("END",AD6)))</formula>
    </cfRule>
  </conditionalFormatting>
  <conditionalFormatting sqref="AE61:AW63">
    <cfRule type="cellIs" dxfId="25" priority="316" operator="equal">
      <formula>"0/+"</formula>
    </cfRule>
    <cfRule type="cellIs" dxfId="24" priority="317" operator="equal">
      <formula>"0/0"</formula>
    </cfRule>
    <cfRule type="cellIs" dxfId="23" priority="318" operator="equal">
      <formula>"-/-"</formula>
    </cfRule>
    <cfRule type="cellIs" dxfId="22" priority="319" operator="equal">
      <formula>"-/0"</formula>
    </cfRule>
    <cfRule type="cellIs" dxfId="21" priority="320" operator="equal">
      <formula>"+/+"</formula>
    </cfRule>
    <cfRule type="cellIs" dxfId="20" priority="321" operator="equal">
      <formula>"-/+"</formula>
    </cfRule>
  </conditionalFormatting>
  <conditionalFormatting sqref="AE65:AW69">
    <cfRule type="cellIs" dxfId="19" priority="304" operator="equal">
      <formula>"0/+"</formula>
    </cfRule>
    <cfRule type="cellIs" dxfId="18" priority="305" operator="equal">
      <formula>"0/0"</formula>
    </cfRule>
    <cfRule type="cellIs" dxfId="17" priority="306" operator="equal">
      <formula>"-/-"</formula>
    </cfRule>
    <cfRule type="cellIs" dxfId="16" priority="307" operator="equal">
      <formula>"-/0"</formula>
    </cfRule>
    <cfRule type="cellIs" dxfId="15" priority="308" operator="equal">
      <formula>"+/+"</formula>
    </cfRule>
    <cfRule type="cellIs" dxfId="14" priority="309" operator="equal">
      <formula>"-/+"</formula>
    </cfRule>
  </conditionalFormatting>
  <conditionalFormatting sqref="AE85:AW92">
    <cfRule type="cellIs" dxfId="13" priority="310" operator="equal">
      <formula>"0/+"</formula>
    </cfRule>
    <cfRule type="cellIs" dxfId="12" priority="311" operator="equal">
      <formula>"0/0"</formula>
    </cfRule>
    <cfRule type="cellIs" dxfId="11" priority="312" operator="equal">
      <formula>"-/-"</formula>
    </cfRule>
    <cfRule type="cellIs" dxfId="10" priority="313" operator="equal">
      <formula>"-/0"</formula>
    </cfRule>
    <cfRule type="cellIs" dxfId="9" priority="314" operator="equal">
      <formula>"+/+"</formula>
    </cfRule>
    <cfRule type="cellIs" dxfId="8" priority="315" operator="equal">
      <formula>"-/+"</formula>
    </cfRule>
  </conditionalFormatting>
  <conditionalFormatting sqref="AV6:BA6 AE6:AU9 D6:AA59 AX7:BA8 AV7:AV9 AW7:AW22 AE10:AV22 AE23:AW59 D61:AA63 D65:AA69 D71:AA78 AE71:AW78 D79:F79 AA79 AV79 D80:AA83 AE80:AW83 D85:AA92 D94:AA98 AE94:AW98">
    <cfRule type="cellIs" dxfId="7" priority="347" operator="equal">
      <formula>"0/+"</formula>
    </cfRule>
    <cfRule type="cellIs" dxfId="6" priority="348" operator="equal">
      <formula>"0/0"</formula>
    </cfRule>
    <cfRule type="cellIs" dxfId="5" priority="349" operator="equal">
      <formula>"-/-"</formula>
    </cfRule>
    <cfRule type="cellIs" dxfId="4" priority="350" operator="equal">
      <formula>"-/0"</formula>
    </cfRule>
    <cfRule type="cellIs" dxfId="3" priority="351" operator="equal">
      <formula>"+/+"</formula>
    </cfRule>
    <cfRule type="cellIs" dxfId="2" priority="352" operator="equal">
      <formula>"-/+"</formula>
    </cfRule>
  </conditionalFormatting>
  <conditionalFormatting sqref="AV6:BA6 AE6:AU9 D6:AA59 AX7:BA8 AV7:AV9 AW7:AW22 AE10:AV22 AE23:AW59 D61:AA63 AE63:AW63 D65:AA69 D71:AA78 AE71:AW78 D79:F79 AA79 AV79 D80:AA83 AE80:AW83 D85:AA92 D94:AA98 AE94:AW98">
    <cfRule type="cellIs" dxfId="1" priority="246" operator="equal">
      <formula>"0/-"</formula>
    </cfRule>
    <cfRule type="cellIs" dxfId="0" priority="247" operator="equal">
      <formula>"+/-"</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AF1F4BC4-B8CB-4132-A566-82592284E7E3}">
          <x14:formula1>
            <xm:f>'data validate sources'!$A$18:$A$22</xm:f>
          </x14:formula1>
          <xm:sqref>AD6:AD59 AD61:AD63 AD65:AD69 AD71:AD83 AD85:AD92 AD94:AD98 AD101:AD103 AD105:AD107 AD109:AD111 AD117:AD119 AD121:AD123 AD125:AD127 AD113:AD115</xm:sqref>
        </x14:dataValidation>
        <x14:dataValidation type="list" allowBlank="1" showInputMessage="1" showErrorMessage="1" xr:uid="{22DB1F36-9A00-471A-814F-7520939DC7EC}">
          <x14:formula1>
            <xm:f>'data validate sources'!$A$11:$A$13</xm:f>
          </x14:formula1>
          <xm:sqref>AC6:AC59 AC61:AC63 AC65:AC69 AC71:AC83 AC85:AC92 AC94:AC98 AC101:AC103 AC105:AC107 AC109:AC111 AC117:AC119 AC121:AC123 AC125:AC127 AC113:AC115</xm:sqref>
        </x14:dataValidation>
        <x14:dataValidation type="list" allowBlank="1" showInputMessage="1" showErrorMessage="1" xr:uid="{8BB38A3B-F989-446F-AB31-B7162CBDE1F7}">
          <x14:formula1>
            <xm:f>'data validate sources'!$A$1:$A$3</xm:f>
          </x14:formula1>
          <xm:sqref>AW94:AW98 AW80:AW83 AW85:AW92 AW61:AW63 AW65:AW69 AW6:AW59 AW71:AW78 AW100:AW127</xm:sqref>
        </x14:dataValidation>
        <x14:dataValidation type="list" allowBlank="1" showInputMessage="1" showErrorMessage="1" xr:uid="{6F23D5AA-31F2-41C1-93A0-A95F4B061D1B}">
          <x14:formula1>
            <xm:f>'data validate sources'!$A$1:$A$2</xm:f>
          </x14:formula1>
          <xm:sqref>B65:B69 B61:B63 B71:B83 B85:B92 B6:B59 B94:B98 AC79:AD79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41CC1-D8F0-4F06-B7C4-78B0E50B4DDD}">
  <dimension ref="A1:B22"/>
  <sheetViews>
    <sheetView workbookViewId="0">
      <selection activeCell="C23" sqref="C23"/>
    </sheetView>
    <sheetView workbookViewId="1"/>
  </sheetViews>
  <sheetFormatPr defaultRowHeight="15" x14ac:dyDescent="0.25"/>
  <cols>
    <col min="2" max="2" width="22.140625" bestFit="1" customWidth="1"/>
  </cols>
  <sheetData>
    <row r="1" spans="1:2" x14ac:dyDescent="0.25">
      <c r="A1" t="s">
        <v>70</v>
      </c>
      <c r="B1" t="s">
        <v>17</v>
      </c>
    </row>
    <row r="2" spans="1:2" x14ac:dyDescent="0.25">
      <c r="A2" t="s">
        <v>68</v>
      </c>
      <c r="B2" t="s">
        <v>20</v>
      </c>
    </row>
    <row r="3" spans="1:2" x14ac:dyDescent="0.25">
      <c r="A3" t="s">
        <v>110</v>
      </c>
    </row>
    <row r="5" spans="1:2" x14ac:dyDescent="0.25">
      <c r="A5" t="s">
        <v>111</v>
      </c>
    </row>
    <row r="6" spans="1:2" x14ac:dyDescent="0.25">
      <c r="A6" t="s">
        <v>68</v>
      </c>
    </row>
    <row r="7" spans="1:2" x14ac:dyDescent="0.25">
      <c r="A7" t="s">
        <v>75</v>
      </c>
    </row>
    <row r="11" spans="1:2" x14ac:dyDescent="0.25">
      <c r="A11" t="s">
        <v>22</v>
      </c>
      <c r="B11" t="s">
        <v>23</v>
      </c>
    </row>
    <row r="12" spans="1:2" x14ac:dyDescent="0.25">
      <c r="A12" s="2" t="s">
        <v>77</v>
      </c>
      <c r="B12" s="3" t="s">
        <v>25</v>
      </c>
    </row>
    <row r="13" spans="1:2" x14ac:dyDescent="0.25">
      <c r="A13" t="s">
        <v>26</v>
      </c>
      <c r="B13" t="s">
        <v>27</v>
      </c>
    </row>
    <row r="18" spans="1:2" x14ac:dyDescent="0.25">
      <c r="A18" s="2" t="s">
        <v>77</v>
      </c>
      <c r="B18" s="3" t="s">
        <v>25</v>
      </c>
    </row>
    <row r="19" spans="1:2" x14ac:dyDescent="0.25">
      <c r="A19" t="s">
        <v>26</v>
      </c>
      <c r="B19" t="s">
        <v>27</v>
      </c>
    </row>
    <row r="20" spans="1:2" x14ac:dyDescent="0.25">
      <c r="A20" t="s">
        <v>28</v>
      </c>
      <c r="B20" t="s">
        <v>29</v>
      </c>
    </row>
    <row r="21" spans="1:2" x14ac:dyDescent="0.25">
      <c r="A21" t="s">
        <v>112</v>
      </c>
      <c r="B21" t="s">
        <v>113</v>
      </c>
    </row>
    <row r="22" spans="1:2" x14ac:dyDescent="0.25">
      <c r="A22" t="s">
        <v>114</v>
      </c>
      <c r="B22" t="s">
        <v>115</v>
      </c>
    </row>
  </sheetData>
  <customSheetViews>
    <customSheetView guid="{8C82E1FB-F881-4378-B8E9-4C4B49C62033}">
      <selection activeCell="C23" sqref="C23"/>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47262CA9038B41B14B7E91E94AB39D" ma:contentTypeVersion="20" ma:contentTypeDescription="Create a new document." ma:contentTypeScope="" ma:versionID="6a5167f8b3c53cbe18f442364b5a0f43">
  <xsd:schema xmlns:xsd="http://www.w3.org/2001/XMLSchema" xmlns:xs="http://www.w3.org/2001/XMLSchema" xmlns:p="http://schemas.microsoft.com/office/2006/metadata/properties" xmlns:ns1="http://schemas.microsoft.com/sharepoint/v3" xmlns:ns2="d2030705-1b07-43b8-bd0e-d4e0570613b1" xmlns:ns3="cb0f75d1-f790-44d0-93ec-c6a8e03cd563" targetNamespace="http://schemas.microsoft.com/office/2006/metadata/properties" ma:root="true" ma:fieldsID="c48ef1c9a593baacb0275bafd3f7507f" ns1:_="" ns2:_="" ns3:_="">
    <xsd:import namespace="http://schemas.microsoft.com/sharepoint/v3"/>
    <xsd:import namespace="d2030705-1b07-43b8-bd0e-d4e0570613b1"/>
    <xsd:import namespace="cb0f75d1-f790-44d0-93ec-c6a8e03cd56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Reviewed_x003f_" minOccurs="0"/>
                <xsd:element ref="ns2:MediaServiceDateTaken" minOccurs="0"/>
                <xsd:element ref="ns2:MediaServiceObjectDetectorVersions" minOccurs="0"/>
                <xsd:element ref="ns2:MediaServiceLocation" minOccurs="0"/>
                <xsd:element ref="ns2:MediaServiceSearchProperties" minOccurs="0"/>
                <xsd:element ref="ns1:_ip_UnifiedCompliancePolicyProperties" minOccurs="0"/>
                <xsd:element ref="ns1:_ip_UnifiedCompliancePolicyUIAction" minOccurs="0"/>
                <xsd:element ref="ns2:Reviewed"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030705-1b07-43b8-bd0e-d4e0570613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52c067e-633e-4f6a-86d3-fef86e6ec05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Reviewed_x003f_" ma:index="18" nillable="true" ma:displayName="Reviewed?" ma:default="0" ma:format="Dropdown" ma:internalName="Reviewed_x003f_">
      <xsd:simpleType>
        <xsd:restriction base="dms:Boolea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Reviewed" ma:index="25" nillable="true" ma:displayName="Reviewed" ma:default="0" ma:description="has this document gone through review by the PM" ma:format="Dropdown" ma:internalName="Reviewed">
      <xsd:simpleType>
        <xsd:restriction base="dms:Boolean"/>
      </xsd:simpleType>
    </xsd:element>
    <xsd:element name="MediaLengthInSeconds" ma:index="26" nillable="true" ma:displayName="MediaLengthInSeconds" ma:hidden="true" ma:internalName="MediaLengthInSeconds" ma:readOnly="true">
      <xsd:simpleType>
        <xsd:restriction base="dms:Unknown"/>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0f75d1-f790-44d0-93ec-c6a8e03cd5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11c2d10a-7aa0-4d05-af79-4e0571eac4f3}" ma:internalName="TaxCatchAll" ma:showField="CatchAllData" ma:web="cb0f75d1-f790-44d0-93ec-c6a8e03cd5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2030705-1b07-43b8-bd0e-d4e0570613b1">
      <Terms xmlns="http://schemas.microsoft.com/office/infopath/2007/PartnerControls"/>
    </lcf76f155ced4ddcb4097134ff3c332f>
    <TaxCatchAll xmlns="cb0f75d1-f790-44d0-93ec-c6a8e03cd563" xsi:nil="true"/>
    <_ip_UnifiedCompliancePolicyUIAction xmlns="http://schemas.microsoft.com/sharepoint/v3" xsi:nil="true"/>
    <Reviewed_x003f_ xmlns="d2030705-1b07-43b8-bd0e-d4e0570613b1">false</Reviewed_x003f_>
    <_ip_UnifiedCompliancePolicyProperties xmlns="http://schemas.microsoft.com/sharepoint/v3" xsi:nil="true"/>
    <Reviewed xmlns="d2030705-1b07-43b8-bd0e-d4e0570613b1">false</Reviewe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136E6A-93B1-4D49-ADF2-A973106DD1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2030705-1b07-43b8-bd0e-d4e0570613b1"/>
    <ds:schemaRef ds:uri="cb0f75d1-f790-44d0-93ec-c6a8e03cd5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7B0A9D-4817-4C95-913C-7BFE54A836EB}">
  <ds:schemaRefs>
    <ds:schemaRef ds:uri="http://www.w3.org/XML/1998/namespace"/>
    <ds:schemaRef ds:uri="d2030705-1b07-43b8-bd0e-d4e0570613b1"/>
    <ds:schemaRef ds:uri="http://schemas.microsoft.com/office/2006/documentManagement/types"/>
    <ds:schemaRef ds:uri="cb0f75d1-f790-44d0-93ec-c6a8e03cd563"/>
    <ds:schemaRef ds:uri="http://schemas.microsoft.com/office/2006/metadata/properties"/>
    <ds:schemaRef ds:uri="http://purl.org/dc/terms/"/>
    <ds:schemaRef ds:uri="http://purl.org/dc/dcmitype/"/>
    <ds:schemaRef ds:uri="http://schemas.microsoft.com/office/infopath/2007/PartnerControls"/>
    <ds:schemaRef ds:uri="http://schemas.openxmlformats.org/package/2006/metadata/core-properties"/>
    <ds:schemaRef ds:uri="http://schemas.microsoft.com/sharepoint/v3"/>
    <ds:schemaRef ds:uri="http://purl.org/dc/elements/1.1/"/>
  </ds:schemaRefs>
</ds:datastoreItem>
</file>

<file path=customXml/itemProps3.xml><?xml version="1.0" encoding="utf-8"?>
<ds:datastoreItem xmlns:ds="http://schemas.openxmlformats.org/officeDocument/2006/customXml" ds:itemID="{DE79DBA7-C2CF-4560-83A2-5788684B94F1}">
  <ds:schemaRefs>
    <ds:schemaRef ds:uri="http://schemas.microsoft.com/sharepoint/v3/contenttype/forms"/>
  </ds:schemaRefs>
</ds:datastoreItem>
</file>

<file path=docMetadata/LabelInfo.xml><?xml version="1.0" encoding="utf-8"?>
<clbl:labelList xmlns:clbl="http://schemas.microsoft.com/office/2020/mipLabelMetadata">
  <clbl:label id="{f4e2d11c-fae4-453b-b6c0-2964663779aa}" enabled="0" method="" siteId="{f4e2d11c-fae4-453b-b6c0-2964663779a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Process &amp; Format</vt:lpstr>
      <vt:lpstr>Citations &amp; Resources</vt:lpstr>
      <vt:lpstr>Blank 0-30% Matrix</vt:lpstr>
      <vt:lpstr>Blank Full Matrix </vt:lpstr>
      <vt:lpstr>Example full Matrix</vt:lpstr>
      <vt:lpstr>data validate 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MacLellan-Hurd, Rae-Ann</dc:creator>
  <cp:keywords/>
  <dc:description/>
  <cp:lastModifiedBy>Hayden, Kelly M - DNR</cp:lastModifiedBy>
  <cp:revision/>
  <dcterms:created xsi:type="dcterms:W3CDTF">2022-12-20T15:44:51Z</dcterms:created>
  <dcterms:modified xsi:type="dcterms:W3CDTF">2025-08-01T17:08:54Z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0x010100A647262CA9038B41B14B7E91E94AB39D</vt:lpwstr>
  </property>
  <property fmtid="{D5CDD505-2E9C-101B-9397-08002B2CF9AE}" pid="3" name="MediaServiceImageTags">
    <vt:lpwstr/>
  </property>
</Properties>
</file>